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bb255f9cc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ne Data" sheetId="1" r:id="R2cf7e15c5163406c"/>
    <x:sheet xmlns:r="http://schemas.openxmlformats.org/officeDocument/2006/relationships" name="Config" sheetId="2" r:id="R98f9277c2da447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2937"/>
      </x:patternFill>
    </x:fill>
  </x:fills>
  <x:borders count="2">
    <x:border/>
    <x:border/>
  </x:borders>
  <x:cellStyleXfs count="1">
    <x:xf numFmtId="0" fontId="0" fillId="0" borderId="1"/>
  </x:cellStyleXfs>
  <x:cellXfs count="18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center"/>
    </x:xf>
    <x:xf numFmtId="0" fontId="1" fillId="2" borderId="0" xfId="0" applyAlignment="1">
      <x:alignment horizontal="center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center"/>
    </x:xf>
    <x:xf numFmtId="0" fontId="1" fillId="2" borderId="1" xfId="0" applyAlignment="1">
      <x:alignment horizontal="center" vertical="center"/>
    </x:xf>
    <x:xf numFmtId="0" fontId="1" fillId="2" borderId="0" xfId="0" applyAlignment="1">
      <x:alignment horizontal="center" vertical="center" wrapText="1"/>
    </x:xf>
    <x:xf numFmtId="0" fontId="0" fillId="0" borderId="0" xfId="0" applyAlignment="1">
      <x:alignment wrapText="1"/>
    </x:xf>
    <x:xf numFmtId="0" fontId="1" fillId="2" borderId="1" xfId="0" applyAlignment="1">
      <x:alignment horizontal="center" vertical="center" wrapText="1"/>
    </x:xf>
    <x:xf numFmtId="0" fontId="0" fillId="0" borderId="1" xfId="0" applyAlignment="1">
      <x:alignment wrapText="1"/>
    </x:xf>
    <x:xf numFmtId="0" fontId="0" fillId="0" borderId="0" xfId="0"/>
    <x:xf numFmtId="0" fontId="0" fillId="0" borderId="0" xfId="0"/>
    <x:xf numFmtId="0" fontId="0" fillId="0" borderId="0" xfId="0"/>
    <x:xf numFmtId="0" fontId="0" fillId="0" borderId="0" xfId="0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92355b6ba4b1c" /><Relationship Type="http://schemas.openxmlformats.org/officeDocument/2006/relationships/theme" Target="/xl/theme/theme1.xml" Id="Re5443a5057d94f9b" /><Relationship Type="http://schemas.openxmlformats.org/officeDocument/2006/relationships/sharedStrings" Target="/xl/sharedStrings.xml" Id="R5b056abca13a4b33" /><Relationship Type="http://schemas.openxmlformats.org/officeDocument/2006/relationships/worksheet" Target="/xl/worksheets/sheet1.xml" Id="R2cf7e15c5163406c" /><Relationship Type="http://schemas.openxmlformats.org/officeDocument/2006/relationships/worksheet" Target="/xl/worksheets/sheet2.xml" Id="R98f9277c2da447c7" /></Relationships>
</file>

<file path=xl/tables/table1.xml><?xml version="1.0" encoding="utf-8"?>
<x:table xmlns:x="http://schemas.openxmlformats.org/spreadsheetml/2006/main" id="1" name="TimelineDataTable" displayName="TimelineDataTable" ref="A1:T15" headerRowCount="1">
  <x:tableColumns count="20">
    <x:tableColumn id="1" name="Year"/>
    <x:tableColumn id="2" name="Month"/>
    <x:tableColumn id="3" name="Day"/>
    <x:tableColumn id="4" name="End Year"/>
    <x:tableColumn id="5" name="End Month"/>
    <x:tableColumn id="6" name="End Day"/>
    <x:tableColumn id="7" name="Display Date"/>
    <x:tableColumn id="8" name="Title"/>
    <x:tableColumn id="9" name="Description"/>
    <x:tableColumn id="10" name="Title [zh-TW]"/>
    <x:tableColumn id="11" name="Description [zh-TW]"/>
    <x:tableColumn id="12" name="Media"/>
    <x:tableColumn id="13" name="Media Credit"/>
    <x:tableColumn id="14" name="Media Caption"/>
    <x:tableColumn id="15" name="Media Thumbnail"/>
    <x:tableColumn id="16" name="Group"/>
    <x:tableColumn id="17" name="Type"/>
    <x:tableColumn id="18" name="Importance"/>
    <x:tableColumn id="19" name="Visible"/>
    <x:tableColumn id="20" name="Event ID"/>
  </x:tableColumns>
  <x:tableStyleInfo name="TableStyleMedium2" showRowStripes="1"/>
</x:table>
</file>

<file path=xl/tables/table2.xml><?xml version="1.0" encoding="utf-8"?>
<x:table xmlns:x="http://schemas.openxmlformats.org/spreadsheetml/2006/main" id="2" name="ConfigTable" displayName="ConfigTable" ref="A1:B12" headerRowCount="1">
  <x:tableColumns count="2">
    <x:tableColumn id="1" name="Key"/>
    <x:tableColumn id="2" name="Valu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3b7505846324b8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63818c66a7e4e6e" /></Relationships>
</file>

<file path=xl/worksheets/sheet1.xml><?xml version="1.0" encoding="utf-8"?>
<x:worksheet xmlns:x="http://schemas.openxmlformats.org/spreadsheetml/2006/main">
  <x:sheetFormatPr baseColWidth="8" defaultRowHeight="15"/>
  <x:cols>
    <x:col min="1" max="1" width="10" style="16" customWidth="1"/>
    <x:col min="2" max="2" width="8" style="16" customWidth="1"/>
    <x:col min="3" max="3" width="8" style="16" customWidth="1"/>
    <x:col min="4" max="4" width="10" style="16" customWidth="1"/>
    <x:col min="5" max="5" width="10" style="16" customWidth="1"/>
    <x:col min="6" max="6" width="10" style="16" customWidth="1"/>
    <x:col min="7" max="7" width="18" style="16" customWidth="1"/>
    <x:col min="8" max="8" width="28" style="16" customWidth="1"/>
    <x:col min="9" max="9" width="42" style="16" customWidth="1"/>
    <x:col min="10" max="10" width="24" style="16" customWidth="1"/>
    <x:col min="11" max="11" width="40" style="16" customWidth="1"/>
    <x:col min="12" max="12" width="30" style="16" customWidth="1"/>
    <x:col min="13" max="13" width="22" style="16" customWidth="1"/>
    <x:col min="14" max="14" width="28" style="16" customWidth="1"/>
    <x:col min="15" max="15" width="22" style="16" customWidth="1"/>
    <x:col min="16" max="16" width="18" style="16" customWidth="1"/>
    <x:col min="17" max="17" width="12" style="16" customWidth="1"/>
    <x:col min="18" max="18" width="12" style="16" customWidth="1"/>
    <x:col min="19" max="19" width="10" style="16" customWidth="1"/>
    <x:col min="20" max="20" width="28" style="16" customWidth="1"/>
  </x:cols>
  <x:sheetData>
    <x:row r="1">
      <x:c r="A1" s="10" t="inlineStr">
        <x:is>
          <x:t xml:space="preserve">Year</x:t>
        </x:is>
      </x:c>
      <x:c r="B1" s="10" t="inlineStr">
        <x:is>
          <x:t xml:space="preserve">Month</x:t>
        </x:is>
      </x:c>
      <x:c r="C1" s="10" t="inlineStr">
        <x:is>
          <x:t xml:space="preserve">Day</x:t>
        </x:is>
      </x:c>
      <x:c r="D1" s="10" t="inlineStr">
        <x:is>
          <x:t xml:space="preserve">End Year</x:t>
        </x:is>
      </x:c>
      <x:c r="E1" s="10" t="inlineStr">
        <x:is>
          <x:t xml:space="preserve">End Month</x:t>
        </x:is>
      </x:c>
      <x:c r="F1" s="10" t="inlineStr">
        <x:is>
          <x:t xml:space="preserve">End Day</x:t>
        </x:is>
      </x:c>
      <x:c r="G1" s="10" t="inlineStr">
        <x:is>
          <x:t xml:space="preserve">Display Date</x:t>
        </x:is>
      </x:c>
      <x:c r="H1" s="10" t="inlineStr">
        <x:is>
          <x:t xml:space="preserve">Title</x:t>
        </x:is>
      </x:c>
      <x:c r="I1" s="10" t="inlineStr">
        <x:is>
          <x:t xml:space="preserve">Description</x:t>
        </x:is>
      </x:c>
      <x:c r="J1" s="10" t="inlineStr">
        <x:is>
          <x:t xml:space="preserve">Title [zh-TW]</x:t>
        </x:is>
      </x:c>
      <x:c r="K1" s="10" t="inlineStr">
        <x:is>
          <x:t xml:space="preserve">Description [zh-TW]</x:t>
        </x:is>
      </x:c>
      <x:c r="L1" s="10" t="inlineStr">
        <x:is>
          <x:t xml:space="preserve">Media</x:t>
        </x:is>
      </x:c>
      <x:c r="M1" s="10" t="inlineStr">
        <x:is>
          <x:t xml:space="preserve">Media Credit</x:t>
        </x:is>
      </x:c>
      <x:c r="N1" s="10" t="inlineStr">
        <x:is>
          <x:t xml:space="preserve">Media Caption</x:t>
        </x:is>
      </x:c>
      <x:c r="O1" s="10" t="inlineStr">
        <x:is>
          <x:t xml:space="preserve">Media Thumbnail</x:t>
        </x:is>
      </x:c>
      <x:c r="P1" s="10" t="inlineStr">
        <x:is>
          <x:t xml:space="preserve">Group</x:t>
        </x:is>
      </x:c>
      <x:c r="Q1" s="10" t="inlineStr">
        <x:is>
          <x:t xml:space="preserve">Type</x:t>
        </x:is>
      </x:c>
      <x:c r="R1" s="10" t="inlineStr">
        <x:is>
          <x:t xml:space="preserve">Importance</x:t>
        </x:is>
      </x:c>
      <x:c r="S1" s="10" t="inlineStr">
        <x:is>
          <x:t xml:space="preserve">Visible</x:t>
        </x:is>
      </x:c>
      <x:c r="T1" s="10" t="inlineStr">
        <x:is>
          <x:t xml:space="preserve">Event ID</x:t>
        </x:is>
      </x:c>
    </x:row>
    <x:row r="2">
      <x:c r="A2" s="17" t="inlineStr">
        <x:is>
          <x:t xml:space="preserve">1776</x:t>
        </x:is>
      </x:c>
      <x:c r="B2" s="17" t="inlineStr">
        <x:is>
          <x:t xml:space="preserve">7</x:t>
        </x:is>
      </x:c>
      <x:c r="C2" s="17" t="inlineStr">
        <x:is>
          <x:t xml:space="preserve">4</x:t>
        </x:is>
      </x:c>
      <x:c r="D2" s="17" t="n"/>
      <x:c r="E2" s="17" t="n"/>
      <x:c r="F2" s="17" t="n"/>
      <x:c r="G2" s="17" t="inlineStr">
        <x:is>
          <x:t xml:space="preserve">July 4, 1776</x:t>
        </x:is>
      </x:c>
      <x:c r="H2" s="17" t="inlineStr">
        <x:is>
          <x:t xml:space="preserve">U.S. Declaration of Independence</x:t>
        </x:is>
      </x:c>
      <x:c r="I2" s="17" t="inlineStr">
        <x:is>
          <x:t xml:space="preserve">The thirteen colonies declared independence from Great Britain.</x:t>
        </x:is>
      </x:c>
      <x:c r="J2" s="17" t="n"/>
      <x:c r="K2" s="17" t="n"/>
      <x:c r="L2" s="17" t="str">
        <x:v>https://upload.wikimedia.org/wikipedia/commons/1/15/Declaration_independence.jpg</x:v>
      </x:c>
      <x:c r="M2" s="17" t="inlineStr">
        <x:is>
          <x:t xml:space="preserve">Wikimedia Commons</x:t>
        </x:is>
      </x:c>
      <x:c r="N2" s="17" t="inlineStr">
        <x:is>
          <x:t xml:space="preserve">Declaration of Independence</x:t>
        </x:is>
      </x:c>
      <x:c r="O2" s="17" t="n"/>
      <x:c r="P2" s="17" t="inlineStr">
        <x:is>
          <x:t xml:space="preserve">United States</x:t>
        </x:is>
      </x:c>
      <x:c r="Q2" s="17" t="n"/>
      <x:c r="R2" s="17" t="inlineStr">
        <x:is>
          <x:t xml:space="preserve">Major</x:t>
        </x:is>
      </x:c>
      <x:c r="S2" s="17" t="inlineStr">
        <x:is>
          <x:t xml:space="preserve">TRUE</x:t>
        </x:is>
      </x:c>
      <x:c r="T2" s="17" t="inlineStr">
        <x:is>
          <x:t xml:space="preserve">US-1776-DECLARATION</x:t>
        </x:is>
      </x:c>
    </x:row>
    <x:row r="3">
      <x:c r="A3" s="17" t="inlineStr">
        <x:is>
          <x:t xml:space="preserve">1787</x:t>
        </x:is>
      </x:c>
      <x:c r="B3" s="17" t="inlineStr">
        <x:is>
          <x:t xml:space="preserve">9</x:t>
        </x:is>
      </x:c>
      <x:c r="C3" s="17" t="inlineStr">
        <x:is>
          <x:t xml:space="preserve">17</x:t>
        </x:is>
      </x:c>
      <x:c r="D3" s="17" t="n"/>
      <x:c r="E3" s="17" t="n"/>
      <x:c r="F3" s="17" t="n"/>
      <x:c r="G3" s="17" t="inlineStr">
        <x:is>
          <x:t xml:space="preserve">September 17, 1787</x:t>
        </x:is>
      </x:c>
      <x:c r="H3" s="17" t="inlineStr">
        <x:is>
          <x:t xml:space="preserve">U.S. Constitution Signed</x:t>
        </x:is>
      </x:c>
      <x:c r="I3" s="17" t="inlineStr">
        <x:is>
          <x:t xml:space="preserve">Delegates signed the Constitution in Philadelphia.</x:t>
        </x:is>
      </x:c>
      <x:c r="J3" s="17" t="n"/>
      <x:c r="K3" s="17" t="n"/>
      <x:c r="L3" s="17" t="str">
        <x:v>https://upload.wikimedia.org/wikipedia/commons/4/4d/Scene_at_the_Signing_of_the_Constitution_of_the_United_States.jpg</x:v>
      </x:c>
      <x:c r="M3" s="17" t="inlineStr">
        <x:is>
          <x:t xml:space="preserve">Wikimedia Commons</x:t>
        </x:is>
      </x:c>
      <x:c r="N3" s="17" t="inlineStr">
        <x:is>
          <x:t xml:space="preserve">Signing of the U.S. Constitution</x:t>
        </x:is>
      </x:c>
      <x:c r="O3" s="17" t="n"/>
      <x:c r="P3" s="17" t="inlineStr">
        <x:is>
          <x:t xml:space="preserve">United States</x:t>
        </x:is>
      </x:c>
      <x:c r="Q3" s="17" t="n"/>
      <x:c r="R3" s="17" t="inlineStr">
        <x:is>
          <x:t xml:space="preserve">Major</x:t>
        </x:is>
      </x:c>
      <x:c r="S3" s="17" t="inlineStr">
        <x:is>
          <x:t xml:space="preserve">TRUE</x:t>
        </x:is>
      </x:c>
      <x:c r="T3" s="17" t="inlineStr">
        <x:is>
          <x:t xml:space="preserve">US-1787-CONSTITUTION</x:t>
        </x:is>
      </x:c>
    </x:row>
    <x:row r="4">
      <x:c r="A4" s="17" t="inlineStr">
        <x:is>
          <x:t xml:space="preserve">1839</x:t>
        </x:is>
      </x:c>
      <x:c r="B4" s="17" t="n"/>
      <x:c r="C4" s="17" t="n"/>
      <x:c r="D4" s="17" t="inlineStr">
        <x:is>
          <x:t xml:space="preserve">1842</x:t>
        </x:is>
      </x:c>
      <x:c r="E4" s="17" t="n"/>
      <x:c r="F4" s="17" t="n"/>
      <x:c r="G4" s="17" t="inlineStr">
        <x:is>
          <x:t xml:space="preserve">1839–1842</x:t>
        </x:is>
      </x:c>
      <x:c r="H4" s="17" t="inlineStr">
        <x:is>
          <x:t xml:space="preserve">First Opium War</x:t>
        </x:is>
      </x:c>
      <x:c r="I4" s="17" t="inlineStr">
        <x:is>
          <x:t xml:space="preserve">Conflict between Qing China and Britain led to the Treaty of Nanking.</x:t>
        </x:is>
      </x:c>
      <x:c r="J4" s="17" t="n"/>
      <x:c r="K4" s="17" t="n"/>
      <x:c r="L4" s="17" t="str">
        <x:v>https://upload.wikimedia.org/wikipedia/commons/0/0e/Destroying_Chinese_war_junks%2C_by_E._Duncan_%281843%29.jpg</x:v>
      </x:c>
      <x:c r="M4" s="17" t="inlineStr">
        <x:is>
          <x:t xml:space="preserve">Wikimedia Commons</x:t>
        </x:is>
      </x:c>
      <x:c r="N4" s="17" t="inlineStr">
        <x:is>
          <x:t xml:space="preserve">Naval battle during the First Opium War</x:t>
        </x:is>
      </x:c>
      <x:c r="O4" s="17" t="n"/>
      <x:c r="P4" s="17" t="inlineStr">
        <x:is>
          <x:t xml:space="preserve">China</x:t>
        </x:is>
      </x:c>
      <x:c r="Q4" s="17" t="n"/>
      <x:c r="R4" s="17" t="inlineStr">
        <x:is>
          <x:t xml:space="preserve">Major</x:t>
        </x:is>
      </x:c>
      <x:c r="S4" s="17" t="inlineStr">
        <x:is>
          <x:t xml:space="preserve">TRUE</x:t>
        </x:is>
      </x:c>
      <x:c r="T4" s="17" t="inlineStr">
        <x:is>
          <x:t xml:space="preserve">CN-1839-OPIUM-WAR-1</x:t>
        </x:is>
      </x:c>
    </x:row>
    <x:row r="5">
      <x:c r="A5" s="17" t="inlineStr">
        <x:is>
          <x:t xml:space="preserve">1861</x:t>
        </x:is>
      </x:c>
      <x:c r="B5" s="17" t="inlineStr">
        <x:is>
          <x:t xml:space="preserve">4</x:t>
        </x:is>
      </x:c>
      <x:c r="C5" s="17" t="inlineStr">
        <x:is>
          <x:t xml:space="preserve">12</x:t>
        </x:is>
      </x:c>
      <x:c r="D5" s="17" t="inlineStr">
        <x:is>
          <x:t xml:space="preserve">1865</x:t>
        </x:is>
      </x:c>
      <x:c r="E5" s="17" t="inlineStr">
        <x:is>
          <x:t xml:space="preserve">4</x:t>
        </x:is>
      </x:c>
      <x:c r="F5" s="17" t="inlineStr">
        <x:is>
          <x:t xml:space="preserve">9</x:t>
        </x:is>
      </x:c>
      <x:c r="G5" s="17" t="inlineStr">
        <x:is>
          <x:t xml:space="preserve">1861–1865</x:t>
        </x:is>
      </x:c>
      <x:c r="H5" s="17" t="inlineStr">
        <x:is>
          <x:t xml:space="preserve">American Civil War</x:t>
        </x:is>
      </x:c>
      <x:c r="I5" s="17" t="inlineStr">
        <x:is>
          <x:t xml:space="preserve">War between the Union and the Confederacy transformed the United States and ended legal slavery.</x:t>
        </x:is>
      </x:c>
      <x:c r="J5" s="17" t="n"/>
      <x:c r="K5" s="17" t="n"/>
      <x:c r="L5" s="17" t="str">
        <x:v>https://upload.wikimedia.org/wikipedia/commons/9/9a/Fall_of_Richmond_Va_on_the_night_of_April_2nd_1865.jpg</x:v>
      </x:c>
      <x:c r="M5" s="17" t="inlineStr">
        <x:is>
          <x:t xml:space="preserve">Wikimedia Commons</x:t>
        </x:is>
      </x:c>
      <x:c r="N5" s="17" t="inlineStr">
        <x:is>
          <x:t xml:space="preserve">Richmond during the Civil War</x:t>
        </x:is>
      </x:c>
      <x:c r="O5" s="17" t="n"/>
      <x:c r="P5" s="17" t="inlineStr">
        <x:is>
          <x:t xml:space="preserve">United States</x:t>
        </x:is>
      </x:c>
      <x:c r="Q5" s="17" t="n"/>
      <x:c r="R5" s="17" t="inlineStr">
        <x:is>
          <x:t xml:space="preserve">Major</x:t>
        </x:is>
      </x:c>
      <x:c r="S5" s="17" t="inlineStr">
        <x:is>
          <x:t xml:space="preserve">TRUE</x:t>
        </x:is>
      </x:c>
      <x:c r="T5" s="17" t="inlineStr">
        <x:is>
          <x:t xml:space="preserve">US-1861-CIVIL-WAR</x:t>
        </x:is>
      </x:c>
    </x:row>
    <x:row r="6">
      <x:c r="A6" s="17" t="inlineStr">
        <x:is>
          <x:t xml:space="preserve">1911</x:t>
        </x:is>
      </x:c>
      <x:c r="B6" s="17" t="inlineStr">
        <x:is>
          <x:t xml:space="preserve">10</x:t>
        </x:is>
      </x:c>
      <x:c r="C6" s="17" t="inlineStr">
        <x:is>
          <x:t xml:space="preserve">10</x:t>
        </x:is>
      </x:c>
      <x:c r="D6" s="17" t="inlineStr">
        <x:is>
          <x:t xml:space="preserve">1912</x:t>
        </x:is>
      </x:c>
      <x:c r="E6" s="17" t="inlineStr">
        <x:is>
          <x:t xml:space="preserve">2</x:t>
        </x:is>
      </x:c>
      <x:c r="F6" s="17" t="inlineStr">
        <x:is>
          <x:t xml:space="preserve">12</x:t>
        </x:is>
      </x:c>
      <x:c r="G6" s="17" t="inlineStr">
        <x:is>
          <x:t xml:space="preserve">1911–1912</x:t>
        </x:is>
      </x:c>
      <x:c r="H6" s="17" t="inlineStr">
        <x:is>
          <x:t xml:space="preserve">Xinhai Revolution</x:t>
        </x:is>
      </x:c>
      <x:c r="I6" s="17" t="inlineStr">
        <x:is>
          <x:t xml:space="preserve">The revolution ended imperial rule and led to the establishment of the Republic of China.</x:t>
        </x:is>
      </x:c>
      <x:c r="J6" s="17" t="n"/>
      <x:c r="K6" s="17" t="n"/>
      <x:c r="L6" s="17" t="str">
        <x:v>https://upload.wikimedia.org/wikipedia/commons/8/8f/Wuchang_Uprising.jpg</x:v>
      </x:c>
      <x:c r="M6" s="17" t="inlineStr">
        <x:is>
          <x:t xml:space="preserve">Wikimedia Commons</x:t>
        </x:is>
      </x:c>
      <x:c r="N6" s="17" t="inlineStr">
        <x:is>
          <x:t xml:space="preserve">Wuchang Uprising</x:t>
        </x:is>
      </x:c>
      <x:c r="O6" s="17" t="n"/>
      <x:c r="P6" s="17" t="inlineStr">
        <x:is>
          <x:t xml:space="preserve">China</x:t>
        </x:is>
      </x:c>
      <x:c r="Q6" s="17" t="n"/>
      <x:c r="R6" s="17" t="inlineStr">
        <x:is>
          <x:t xml:space="preserve">Major</x:t>
        </x:is>
      </x:c>
      <x:c r="S6" s="17" t="inlineStr">
        <x:is>
          <x:t xml:space="preserve">TRUE</x:t>
        </x:is>
      </x:c>
      <x:c r="T6" s="17" t="inlineStr">
        <x:is>
          <x:t xml:space="preserve">CN-1911-XINHAI</x:t>
        </x:is>
      </x:c>
    </x:row>
    <x:row r="7">
      <x:c r="A7" s="17" t="inlineStr">
        <x:is>
          <x:t xml:space="preserve">1929</x:t>
        </x:is>
      </x:c>
      <x:c r="B7" s="17" t="inlineStr">
        <x:is>
          <x:t xml:space="preserve">10</x:t>
        </x:is>
      </x:c>
      <x:c r="C7" s="17" t="inlineStr">
        <x:is>
          <x:t xml:space="preserve">24</x:t>
        </x:is>
      </x:c>
      <x:c r="D7" s="17" t="n"/>
      <x:c r="E7" s="17" t="n"/>
      <x:c r="F7" s="17" t="n"/>
      <x:c r="G7" s="17" t="inlineStr">
        <x:is>
          <x:t xml:space="preserve">October 1929</x:t>
        </x:is>
      </x:c>
      <x:c r="H7" s="17" t="inlineStr">
        <x:is>
          <x:t xml:space="preserve">Wall Street Crash</x:t>
        </x:is>
      </x:c>
      <x:c r="I7" s="17" t="inlineStr">
        <x:is>
          <x:t xml:space="preserve">The stock-market collapse became a defining event of the Great Depression.</x:t>
        </x:is>
      </x:c>
      <x:c r="J7" s="17" t="n"/>
      <x:c r="K7" s="17" t="n"/>
      <x:c r="L7" s="17" t="str">
        <x:v>https://upload.wikimedia.org/wikipedia/commons/4/4c/Crowd_outside_nyse.jpg</x:v>
      </x:c>
      <x:c r="M7" s="17" t="inlineStr">
        <x:is>
          <x:t xml:space="preserve">Wikimedia Commons</x:t>
        </x:is>
      </x:c>
      <x:c r="N7" s="17" t="inlineStr">
        <x:is>
          <x:t xml:space="preserve">Crowd outside the New York Stock Exchange</x:t>
        </x:is>
      </x:c>
      <x:c r="O7" s="17" t="n"/>
      <x:c r="P7" s="17" t="inlineStr">
        <x:is>
          <x:t xml:space="preserve">United States</x:t>
        </x:is>
      </x:c>
      <x:c r="Q7" s="17" t="n"/>
      <x:c r="R7" s="17" t="inlineStr">
        <x:is>
          <x:t xml:space="preserve">Normal</x:t>
        </x:is>
      </x:c>
      <x:c r="S7" s="17" t="inlineStr">
        <x:is>
          <x:t xml:space="preserve">TRUE</x:t>
        </x:is>
      </x:c>
      <x:c r="T7" s="17" t="inlineStr">
        <x:is>
          <x:t xml:space="preserve">US-1929-WALL-STREET</x:t>
        </x:is>
      </x:c>
    </x:row>
    <x:row r="8">
      <x:c r="A8" s="17" t="inlineStr">
        <x:is>
          <x:t xml:space="preserve">1937</x:t>
        </x:is>
      </x:c>
      <x:c r="B8" s="17" t="inlineStr">
        <x:is>
          <x:t xml:space="preserve">7</x:t>
        </x:is>
      </x:c>
      <x:c r="C8" s="17" t="inlineStr">
        <x:is>
          <x:t xml:space="preserve">7</x:t>
        </x:is>
      </x:c>
      <x:c r="D8" s="17" t="inlineStr">
        <x:is>
          <x:t xml:space="preserve">1945</x:t>
        </x:is>
      </x:c>
      <x:c r="E8" s="17" t="inlineStr">
        <x:is>
          <x:t xml:space="preserve">9</x:t>
        </x:is>
      </x:c>
      <x:c r="F8" s="17" t="inlineStr">
        <x:is>
          <x:t xml:space="preserve">2</x:t>
        </x:is>
      </x:c>
      <x:c r="G8" s="17" t="inlineStr">
        <x:is>
          <x:t xml:space="preserve">1937–1945</x:t>
        </x:is>
      </x:c>
      <x:c r="H8" s="17" t="inlineStr">
        <x:is>
          <x:t xml:space="preserve">Second Sino-Japanese War</x:t>
        </x:is>
      </x:c>
      <x:c r="I8" s="17" t="inlineStr">
        <x:is>
          <x:t xml:space="preserve">Full-scale war between China and Japan became part of the wider Second World War.</x:t>
        </x:is>
      </x:c>
      <x:c r="J8" s="17" t="n"/>
      <x:c r="K8" s="17" t="n"/>
      <x:c r="L8" s="17" t="str">
        <x:v>https://upload.wikimedia.org/wikipedia/commons/4/46/Chinese_soldiers_in_house_to_house_fighting_in_Tai%27er_zhuang.jpg</x:v>
      </x:c>
      <x:c r="M8" s="17" t="inlineStr">
        <x:is>
          <x:t xml:space="preserve">Wikimedia Commons</x:t>
        </x:is>
      </x:c>
      <x:c r="N8" s="17" t="inlineStr">
        <x:is>
          <x:t xml:space="preserve">Chinese soldiers during the war</x:t>
        </x:is>
      </x:c>
      <x:c r="O8" s="17" t="n"/>
      <x:c r="P8" s="17" t="inlineStr">
        <x:is>
          <x:t xml:space="preserve">China</x:t>
        </x:is>
      </x:c>
      <x:c r="Q8" s="17" t="n"/>
      <x:c r="R8" s="17" t="inlineStr">
        <x:is>
          <x:t xml:space="preserve">Major</x:t>
        </x:is>
      </x:c>
      <x:c r="S8" s="17" t="inlineStr">
        <x:is>
          <x:t xml:space="preserve">TRUE</x:t>
        </x:is>
      </x:c>
      <x:c r="T8" s="17" t="inlineStr">
        <x:is>
          <x:t xml:space="preserve">CN-1937-SINO-JAPANESE-WAR</x:t>
        </x:is>
      </x:c>
    </x:row>
    <x:row r="9">
      <x:c r="A9" s="17" t="inlineStr">
        <x:is>
          <x:t xml:space="preserve">1949</x:t>
        </x:is>
      </x:c>
      <x:c r="B9" s="17" t="inlineStr">
        <x:is>
          <x:t xml:space="preserve">10</x:t>
        </x:is>
      </x:c>
      <x:c r="C9" s="17" t="inlineStr">
        <x:is>
          <x:t xml:space="preserve">1</x:t>
        </x:is>
      </x:c>
      <x:c r="D9" s="17" t="n"/>
      <x:c r="E9" s="17" t="n"/>
      <x:c r="F9" s="17" t="n"/>
      <x:c r="G9" s="17" t="inlineStr">
        <x:is>
          <x:t xml:space="preserve">October 1, 1949</x:t>
        </x:is>
      </x:c>
      <x:c r="H9" s="17" t="inlineStr">
        <x:is>
          <x:t xml:space="preserve">People’s Republic of China Founded</x:t>
        </x:is>
      </x:c>
      <x:c r="I9" s="17" t="inlineStr">
        <x:is>
          <x:t xml:space="preserve">Mao Zedong proclaimed the People’s Republic of China in Beijing.</x:t>
        </x:is>
      </x:c>
      <x:c r="J9" s="17" t="inlineStr">
        <x:is>
          <x:t xml:space="preserve">中華人民共和國成立</x:t>
        </x:is>
      </x:c>
      <x:c r="K9" s="17" t="inlineStr">
        <x:is>
          <x:t xml:space="preserve">毛澤東在北京宣告中華人民共和國成立。</x:t>
        </x:is>
      </x:c>
      <x:c r="L9" s="17" t="str">
        <x:v>https://upload.wikimedia.org/wikipedia/commons/5/51/Mao_Zedong_proclaiming_the_establishment_of_the_PRC_in_1949.jpg</x:v>
      </x:c>
      <x:c r="M9" s="17" t="inlineStr">
        <x:is>
          <x:t xml:space="preserve">Wikimedia Commons</x:t>
        </x:is>
      </x:c>
      <x:c r="N9" s="17" t="inlineStr">
        <x:is>
          <x:t xml:space="preserve">Proclamation ceremony in Beijing</x:t>
        </x:is>
      </x:c>
      <x:c r="O9" s="17" t="n"/>
      <x:c r="P9" s="17" t="inlineStr">
        <x:is>
          <x:t xml:space="preserve">China</x:t>
        </x:is>
      </x:c>
      <x:c r="Q9" s="17" t="n"/>
      <x:c r="R9" s="17" t="inlineStr">
        <x:is>
          <x:t xml:space="preserve">Major</x:t>
        </x:is>
      </x:c>
      <x:c r="S9" s="17" t="inlineStr">
        <x:is>
          <x:t xml:space="preserve">TRUE</x:t>
        </x:is>
      </x:c>
      <x:c r="T9" s="17" t="inlineStr">
        <x:is>
          <x:t xml:space="preserve">CN-1949-PRC</x:t>
        </x:is>
      </x:c>
    </x:row>
    <x:row r="10">
      <x:c r="A10" s="17" t="inlineStr">
        <x:is>
          <x:t xml:space="preserve">1969</x:t>
        </x:is>
      </x:c>
      <x:c r="B10" s="17" t="inlineStr">
        <x:is>
          <x:t xml:space="preserve">7</x:t>
        </x:is>
      </x:c>
      <x:c r="C10" s="17" t="inlineStr">
        <x:is>
          <x:t xml:space="preserve">20</x:t>
        </x:is>
      </x:c>
      <x:c r="D10" s="17" t="n"/>
      <x:c r="E10" s="17" t="n"/>
      <x:c r="F10" s="17" t="n"/>
      <x:c r="G10" s="17" t="inlineStr">
        <x:is>
          <x:t xml:space="preserve">July 20, 1969</x:t>
        </x:is>
      </x:c>
      <x:c r="H10" s="17" t="inlineStr">
        <x:is>
          <x:t xml:space="preserve">Apollo 11 Moon Landing</x:t>
        </x:is>
      </x:c>
      <x:c r="I10" s="17" t="inlineStr">
        <x:is>
          <x:t xml:space="preserve">Neil Armstrong and Buzz Aldrin became the first people to walk on the Moon.</x:t>
        </x:is>
      </x:c>
      <x:c r="J10" s="17" t="inlineStr">
        <x:is>
          <x:t xml:space="preserve">Apollo 11 登月</x:t>
        </x:is>
      </x:c>
      <x:c r="K10" s="17" t="inlineStr">
        <x:is>
          <x:t xml:space="preserve">尼爾・阿姆斯壯與伯茲・艾德林成為首批踏上月球的人類。</x:t>
        </x:is>
      </x:c>
      <x:c r="L10" s="17" t="str">
        <x:v>https://upload.wikimedia.org/wikipedia/commons/9/98/Aldrin_Apollo_11_original.jpg</x:v>
      </x:c>
      <x:c r="M10" s="17" t="inlineStr">
        <x:is>
          <x:t xml:space="preserve">NASA / Wikimedia Commons</x:t>
        </x:is>
      </x:c>
      <x:c r="N10" s="17" t="inlineStr">
        <x:is>
          <x:t xml:space="preserve">Buzz Aldrin on the Moon</x:t>
        </x:is>
      </x:c>
      <x:c r="O10" s="17" t="n"/>
      <x:c r="P10" s="17" t="inlineStr">
        <x:is>
          <x:t xml:space="preserve">United States</x:t>
        </x:is>
      </x:c>
      <x:c r="Q10" s="17" t="n"/>
      <x:c r="R10" s="17" t="inlineStr">
        <x:is>
          <x:t xml:space="preserve">Major</x:t>
        </x:is>
      </x:c>
      <x:c r="S10" s="17" t="inlineStr">
        <x:is>
          <x:t xml:space="preserve">TRUE</x:t>
        </x:is>
      </x:c>
      <x:c r="T10" s="17" t="inlineStr">
        <x:is>
          <x:t xml:space="preserve">US-1969-APOLLO-11</x:t>
        </x:is>
      </x:c>
    </x:row>
    <x:row r="11">
      <x:c r="A11" s="17" t="inlineStr">
        <x:is>
          <x:t xml:space="preserve">1978</x:t>
        </x:is>
      </x:c>
      <x:c r="B11" s="17" t="inlineStr">
        <x:is>
          <x:t xml:space="preserve">12</x:t>
        </x:is>
      </x:c>
      <x:c r="C11" s="17" t="inlineStr">
        <x:is>
          <x:t xml:space="preserve">18</x:t>
        </x:is>
      </x:c>
      <x:c r="D11" s="17" t="n"/>
      <x:c r="E11" s="17" t="n"/>
      <x:c r="F11" s="17" t="n"/>
      <x:c r="G11" s="17" t="inlineStr">
        <x:is>
          <x:t xml:space="preserve">December 1978</x:t>
        </x:is>
      </x:c>
      <x:c r="H11" s="17" t="inlineStr">
        <x:is>
          <x:t xml:space="preserve">China Begins Reform and Opening</x:t>
        </x:is>
      </x:c>
      <x:c r="I11" s="17" t="inlineStr">
        <x:is>
          <x:t xml:space="preserve">The Third Plenum marked the beginning of major economic reform under Deng Xiaoping.</x:t>
        </x:is>
      </x:c>
      <x:c r="J11" s="17" t="n"/>
      <x:c r="K11" s="17" t="n"/>
      <x:c r="L11" s="17" t="str">
        <x:v>https://upload.wikimedia.org/wikipedia/commons/5/5c/Deng_Xiaoping_1979.jpg</x:v>
      </x:c>
      <x:c r="M11" s="17" t="inlineStr">
        <x:is>
          <x:t xml:space="preserve">Wikimedia Commons</x:t>
        </x:is>
      </x:c>
      <x:c r="N11" s="17" t="inlineStr">
        <x:is>
          <x:t xml:space="preserve">Deng Xiaoping</x:t>
        </x:is>
      </x:c>
      <x:c r="O11" s="17" t="n"/>
      <x:c r="P11" s="17" t="inlineStr">
        <x:is>
          <x:t xml:space="preserve">China</x:t>
        </x:is>
      </x:c>
      <x:c r="Q11" s="17" t="n"/>
      <x:c r="R11" s="17" t="inlineStr">
        <x:is>
          <x:t xml:space="preserve">Major</x:t>
        </x:is>
      </x:c>
      <x:c r="S11" s="17" t="inlineStr">
        <x:is>
          <x:t xml:space="preserve">TRUE</x:t>
        </x:is>
      </x:c>
      <x:c r="T11" s="17" t="inlineStr">
        <x:is>
          <x:t xml:space="preserve">CN-1978-REFORM</x:t>
        </x:is>
      </x:c>
    </x:row>
    <x:row r="12">
      <x:c r="A12" s="17" t="inlineStr">
        <x:is>
          <x:t xml:space="preserve">-27</x:t>
        </x:is>
      </x:c>
      <x:c r="B12" s="17" t="n"/>
      <x:c r="C12" s="17" t="n"/>
      <x:c r="D12" s="17" t="inlineStr">
        <x:is>
          <x:t xml:space="preserve">476</x:t>
        </x:is>
      </x:c>
      <x:c r="E12" s="17" t="n"/>
      <x:c r="F12" s="17" t="n"/>
      <x:c r="G12" s="17" t="inlineStr">
        <x:is>
          <x:t xml:space="preserve">27 BCE–476 CE</x:t>
        </x:is>
      </x:c>
      <x:c r="H12" s="17" t="inlineStr">
        <x:is>
          <x:t xml:space="preserve">Roman Empire (Western)</x:t>
        </x:is>
      </x:c>
      <x:c r="I12" s="17" t="inlineStr">
        <x:is>
          <x:t xml:space="preserve">Reference period spanning the Roman imperial era in the West.</x:t>
        </x:is>
      </x:c>
      <x:c r="J12" s="17" t="n"/>
      <x:c r="K12" s="17" t="n"/>
      <x:c r="L12" s="17" t="str">
        <x:v>https://upload.wikimedia.org/wikipedia/commons/thumb/e/e7/RomanEmpire_117.svg/3840px-RomanEmpire_117.svg.png</x:v>
      </x:c>
      <x:c r="M12" s="17" t="n"/>
      <x:c r="N12" s="17" t="n"/>
      <x:c r="O12" s="17" t="n"/>
      <x:c r="P12" s="17" t="inlineStr">
        <x:is>
          <x:t xml:space="preserve">Ancient Rome</x:t>
        </x:is>
      </x:c>
      <x:c r="Q12" s="17" t="inlineStr">
        <x:is>
          <x:t xml:space="preserve">period</x:t>
        </x:is>
      </x:c>
      <x:c r="R12" s="17" t="inlineStr">
        <x:is>
          <x:t xml:space="preserve">Major</x:t>
        </x:is>
      </x:c>
      <x:c r="S12" s="17" t="inlineStr">
        <x:is>
          <x:t xml:space="preserve">TRUE</x:t>
        </x:is>
      </x:c>
      <x:c r="T12" s="17" t="inlineStr">
        <x:is>
          <x:t xml:space="preserve">ROME-0027BCE-0476</x:t>
        </x:is>
      </x:c>
    </x:row>
    <x:row r="13">
      <x:c r="A13" s="17" t="inlineStr">
        <x:is>
          <x:t xml:space="preserve">1707</x:t>
        </x:is>
      </x:c>
      <x:c r="B13" s="17" t="n"/>
      <x:c r="C13" s="17" t="n"/>
      <x:c r="D13" s="17" t="inlineStr">
        <x:is>
          <x:t xml:space="preserve">1997</x:t>
        </x:is>
      </x:c>
      <x:c r="E13" s="17" t="n"/>
      <x:c r="F13" s="17" t="n"/>
      <x:c r="G13" s="17" t="inlineStr">
        <x:is>
          <x:t xml:space="preserve">1707–1997</x:t>
        </x:is>
      </x:c>
      <x:c r="H13" s="17" t="inlineStr">
        <x:is>
          <x:t xml:space="preserve">British Empire (broad reference period)</x:t>
        </x:is>
      </x:c>
      <x:c r="I13" s="17" t="inlineStr">
        <x:is>
          <x:t xml:space="preserve">A simplified reference span for Britain’s imperial period.</x:t>
        </x:is>
      </x:c>
      <x:c r="J13" s="17" t="n"/>
      <x:c r="K13" s="17" t="n"/>
      <x:c r="L13" s="17" t="str">
        <x:v>https://commons.wikimedia.org/wiki/Special:FilePath/British%20Empire%201921.png</x:v>
      </x:c>
      <x:c r="M13" s="17" t="n"/>
      <x:c r="N13" s="17" t="n"/>
      <x:c r="O13" s="17" t="n"/>
      <x:c r="P13" s="17" t="inlineStr">
        <x:is>
          <x:t xml:space="preserve">Britain</x:t>
        </x:is>
      </x:c>
      <x:c r="Q13" s="17" t="inlineStr">
        <x:is>
          <x:t xml:space="preserve">period</x:t>
        </x:is>
      </x:c>
      <x:c r="R13" s="17" t="inlineStr">
        <x:is>
          <x:t xml:space="preserve">Major</x:t>
        </x:is>
      </x:c>
      <x:c r="S13" s="17" t="inlineStr">
        <x:is>
          <x:t xml:space="preserve">TRUE</x:t>
        </x:is>
      </x:c>
      <x:c r="T13" s="17" t="inlineStr">
        <x:is>
          <x:t xml:space="preserve">GB-1707-1997-EMPIRE</x:t>
        </x:is>
      </x:c>
    </x:row>
    <x:row r="14">
      <x:c r="A14" s="17" t="inlineStr">
        <x:is>
          <x:t xml:space="preserve">1933</x:t>
        </x:is>
      </x:c>
      <x:c r="B14" s="17" t="n"/>
      <x:c r="C14" s="17" t="n"/>
      <x:c r="D14" s="17" t="inlineStr">
        <x:is>
          <x:t xml:space="preserve">1945</x:t>
        </x:is>
      </x:c>
      <x:c r="E14" s="17" t="n"/>
      <x:c r="F14" s="17" t="n"/>
      <x:c r="G14" s="17" t="inlineStr">
        <x:is>
          <x:t xml:space="preserve">1933–1945</x:t>
        </x:is>
      </x:c>
      <x:c r="H14" s="17" t="inlineStr">
        <x:is>
          <x:t xml:space="preserve">Nazi Regime</x:t>
        </x:is>
      </x:c>
      <x:c r="I14" s="17" t="inlineStr">
        <x:is>
          <x:t xml:space="preserve">Period during which Adolf Hitler and the Nazi Party ruled Germany.</x:t>
        </x:is>
      </x:c>
      <x:c r="J14" s="17" t="n"/>
      <x:c r="K14" s="17" t="n"/>
      <x:c r="L14" s="17" t="str">
        <x:v>https://commons.wikimedia.org/wiki/Special:FilePath/Bundesarchiv%20Bild%20102-14039%2C%20Adolf%20Hitler.jpg</x:v>
      </x:c>
      <x:c r="M14" s="17" t="n"/>
      <x:c r="N14" s="17" t="n"/>
      <x:c r="O14" s="17" t="n"/>
      <x:c r="P14" s="17" t="inlineStr">
        <x:is>
          <x:t xml:space="preserve">Germany</x:t>
        </x:is>
      </x:c>
      <x:c r="Q14" s="17" t="inlineStr">
        <x:is>
          <x:t xml:space="preserve">period</x:t>
        </x:is>
      </x:c>
      <x:c r="R14" s="17" t="inlineStr">
        <x:is>
          <x:t xml:space="preserve">Major</x:t>
        </x:is>
      </x:c>
      <x:c r="S14" s="17" t="inlineStr">
        <x:is>
          <x:t xml:space="preserve">TRUE</x:t>
        </x:is>
      </x:c>
      <x:c r="T14" s="17" t="inlineStr">
        <x:is>
          <x:t xml:space="preserve">DE-1933-1945-NAZI</x:t>
        </x:is>
      </x:c>
    </x:row>
    <x:row r="15">
      <x:c r="A15" s="17" t="inlineStr">
        <x:is>
          <x:t xml:space="preserve">1644</x:t>
        </x:is>
      </x:c>
      <x:c r="B15" s="17" t="n"/>
      <x:c r="C15" s="17" t="n"/>
      <x:c r="D15" s="17" t="inlineStr">
        <x:is>
          <x:t xml:space="preserve">1912</x:t>
        </x:is>
      </x:c>
      <x:c r="E15" s="17" t="n"/>
      <x:c r="F15" s="17" t="n"/>
      <x:c r="G15" s="17" t="inlineStr">
        <x:is>
          <x:t xml:space="preserve">1644–1912</x:t>
        </x:is>
      </x:c>
      <x:c r="H15" s="17" t="inlineStr">
        <x:is>
          <x:t xml:space="preserve">Qing Dynasty</x:t>
        </x:is>
      </x:c>
      <x:c r="I15" s="17" t="inlineStr">
        <x:is>
          <x:t xml:space="preserve">China’s final imperial dynasty, used here as a long-duration reference block.</x:t>
        </x:is>
      </x:c>
      <x:c r="J15" s="17" t="inlineStr">
        <x:is>
          <x:t xml:space="preserve">清朝</x:t>
        </x:is>
      </x:c>
      <x:c r="K15" s="17" t="inlineStr">
        <x:is>
          <x:t xml:space="preserve">中國最後一個帝制王朝，在此作為長時段參考區塊。</x:t>
        </x:is>
      </x:c>
      <x:c r="L15" s="17" t="str">
        <x:v>https://commons.wikimedia.org/wiki/Special:FilePath/Map-Qing%20Dynasty%201820.jpg</x:v>
      </x:c>
      <x:c r="M15" s="17" t="n"/>
      <x:c r="N15" s="17" t="n"/>
      <x:c r="O15" s="17" t="n"/>
      <x:c r="P15" s="17" t="inlineStr">
        <x:is>
          <x:t xml:space="preserve">China</x:t>
        </x:is>
      </x:c>
      <x:c r="Q15" s="17" t="inlineStr">
        <x:is>
          <x:t xml:space="preserve">period</x:t>
        </x:is>
      </x:c>
      <x:c r="R15" s="17" t="inlineStr">
        <x:is>
          <x:t xml:space="preserve">Major</x:t>
        </x:is>
      </x:c>
      <x:c r="S15" s="17" t="inlineStr">
        <x:is>
          <x:t xml:space="preserve">TRUE</x:t>
        </x:is>
      </x:c>
      <x:c r="T15" s="17" t="inlineStr">
        <x:is>
          <x:t xml:space="preserve">CN-1644-1912-QING</x:t>
        </x:is>
      </x:c>
    </x:row>
    <x:row r="16">
      <x:c r="A16" s="17" t="n">
        <x:v>1903</x:v>
      </x:c>
      <x:c r="B16" s="17" t="n">
        <x:v>12</x:v>
      </x:c>
      <x:c r="C16" s="17" t="n">
        <x:v>17</x:v>
      </x:c>
      <x:c r="D16" s="17" t="n"/>
      <x:c r="E16" s="17" t="n"/>
      <x:c r="F16" s="17" t="n"/>
      <x:c r="G16" s="17" t="n"/>
      <x:c r="H16" s="17" t="inlineStr">
        <x:is>
          <x:t xml:space="preserve">Wright Brothers’ First Powered Flight</x:t>
        </x:is>
      </x:c>
      <x:c r="I16" s="17" t="inlineStr">
        <x:is>
          <x:t xml:space="preserve">The Wright brothers achieved the first controlled, sustained powered flight.</x:t>
        </x:is>
      </x:c>
      <x:c r="J16" s="17" t="n"/>
      <x:c r="K16" s="17" t="n"/>
      <x:c r="L16" s="17" t="str">
        <x:v>https://upload.wikimedia.org/wikipedia/commons/f/f8/The_Wright_Brothers%27_First_Heavier-than-air_Flight_%287605918566%29.jpg</x:v>
      </x:c>
      <x:c r="M16" s="17" t="n"/>
      <x:c r="N16" s="17" t="n"/>
      <x:c r="O16" s="17" t="n"/>
      <x:c r="P16" s="17" t="inlineStr">
        <x:is>
          <x:t xml:space="preserve">United States</x:t>
        </x:is>
      </x:c>
      <x:c r="Q16" s="17" t="n"/>
      <x:c r="R16" s="17" t="inlineStr">
        <x:is>
          <x:t xml:space="preserve">Major</x:t>
        </x:is>
      </x:c>
      <x:c r="S16" s="17" t="b">
        <x:v>1</x:v>
      </x:c>
      <x:c r="T16" s="17" t="inlineStr">
        <x:is>
          <x:t xml:space="preserve">US-1903-WRIGHT</x:t>
        </x:is>
      </x:c>
    </x:row>
    <x:row r="17">
      <x:c r="A17" s="17" t="n">
        <x:v>1913</x:v>
      </x:c>
      <x:c r="B17" s="17" t="n">
        <x:v>12</x:v>
      </x:c>
      <x:c r="C17" s="17" t="n">
        <x:v>23</x:v>
      </x:c>
      <x:c r="D17" s="17" t="n"/>
      <x:c r="E17" s="17" t="n"/>
      <x:c r="F17" s="17" t="n"/>
      <x:c r="G17" s="17" t="n"/>
      <x:c r="H17" s="17" t="inlineStr">
        <x:is>
          <x:t xml:space="preserve">Federal Reserve Act Signed</x:t>
        </x:is>
      </x:c>
      <x:c r="I17" s="17" t="inlineStr">
        <x:is>
          <x:t xml:space="preserve">The act created the Federal Reserve System.</x:t>
        </x:is>
      </x:c>
      <x:c r="J17" s="17" t="n"/>
      <x:c r="K17" s="17" t="n"/>
      <x:c r="L17" s="17" t="str">
        <x:v>https://scholarblogs.emory.edu/gbsl/files/2020/12/federal_reserve_act_signed.jpg</x:v>
      </x:c>
      <x:c r="M17" s="17" t="n"/>
      <x:c r="N17" s="17" t="n"/>
      <x:c r="O17" s="17" t="n"/>
      <x:c r="P17" s="17" t="inlineStr">
        <x:is>
          <x:t xml:space="preserve">United States</x:t>
        </x:is>
      </x:c>
      <x:c r="Q17" s="17" t="n"/>
      <x:c r="R17" s="17" t="inlineStr">
        <x:is>
          <x:t xml:space="preserve">Major</x:t>
        </x:is>
      </x:c>
      <x:c r="S17" s="17" t="b">
        <x:v>1</x:v>
      </x:c>
      <x:c r="T17" s="17" t="inlineStr">
        <x:is>
          <x:t xml:space="preserve">US-1913-FED</x:t>
        </x:is>
      </x:c>
    </x:row>
    <x:row r="18">
      <x:c r="A18" s="17" t="n">
        <x:v>1933</x:v>
      </x:c>
      <x:c r="B18" s="17" t="n">
        <x:v>3</x:v>
      </x:c>
      <x:c r="C18" s="17" t="n">
        <x:v>4</x:v>
      </x:c>
      <x:c r="D18" s="17" t="n"/>
      <x:c r="E18" s="17" t="n"/>
      <x:c r="F18" s="17" t="n"/>
      <x:c r="G18" s="17" t="n"/>
      <x:c r="H18" s="17" t="inlineStr">
        <x:is>
          <x:t xml:space="preserve">New Deal Begins</x:t>
        </x:is>
      </x:c>
      <x:c r="I18" s="17" t="inlineStr">
        <x:is>
          <x:t xml:space="preserve">Franklin D. Roosevelt launched relief, recovery, and reform programs during the Great Depression.</x:t>
        </x:is>
      </x:c>
      <x:c r="J18" s="17" t="n"/>
      <x:c r="K18" s="17" t="n"/>
      <x:c r="L18" s="17" t="str">
        <x:v>https://commons.wikimedia.org/wiki/Special:FilePath/NewDeal.jpg</x:v>
      </x:c>
      <x:c r="M18" s="17" t="n"/>
      <x:c r="N18" s="17" t="n"/>
      <x:c r="O18" s="17" t="n"/>
      <x:c r="P18" s="17" t="inlineStr">
        <x:is>
          <x:t xml:space="preserve">United States</x:t>
        </x:is>
      </x:c>
      <x:c r="Q18" s="17" t="n"/>
      <x:c r="R18" s="17" t="inlineStr">
        <x:is>
          <x:t xml:space="preserve">Major</x:t>
        </x:is>
      </x:c>
      <x:c r="S18" s="17" t="b">
        <x:v>1</x:v>
      </x:c>
      <x:c r="T18" s="17" t="inlineStr">
        <x:is>
          <x:t xml:space="preserve">US-1933-NEW-DEAL</x:t>
        </x:is>
      </x:c>
    </x:row>
    <x:row r="19">
      <x:c r="A19" s="17" t="n">
        <x:v>1935</x:v>
      </x:c>
      <x:c r="B19" s="17" t="n">
        <x:v>8</x:v>
      </x:c>
      <x:c r="C19" s="17" t="n">
        <x:v>14</x:v>
      </x:c>
      <x:c r="D19" s="17" t="n"/>
      <x:c r="E19" s="17" t="n"/>
      <x:c r="F19" s="17" t="n"/>
      <x:c r="G19" s="17" t="n"/>
      <x:c r="H19" s="17" t="inlineStr">
        <x:is>
          <x:t xml:space="preserve">Social Security Act Signed</x:t>
        </x:is>
      </x:c>
      <x:c r="I19" s="17" t="inlineStr">
        <x:is>
          <x:t xml:space="preserve">The act established federal old-age benefits and other social protections.</x:t>
        </x:is>
      </x:c>
      <x:c r="J19" s="17" t="n"/>
      <x:c r="K19" s="17" t="n"/>
      <x:c r="L19" s="17" t="str">
        <x:v>https://commons.wikimedia.org/wiki/Special:FilePath/Signing%20Of%20The%20Social%20Security%20Act.jpg</x:v>
      </x:c>
      <x:c r="M19" s="17" t="n"/>
      <x:c r="N19" s="17" t="n"/>
      <x:c r="O19" s="17" t="n"/>
      <x:c r="P19" s="17" t="inlineStr">
        <x:is>
          <x:t xml:space="preserve">United States</x:t>
        </x:is>
      </x:c>
      <x:c r="Q19" s="17" t="n"/>
      <x:c r="R19" s="17" t="inlineStr">
        <x:is>
          <x:t xml:space="preserve">Major</x:t>
        </x:is>
      </x:c>
      <x:c r="S19" s="17" t="b">
        <x:v>1</x:v>
      </x:c>
      <x:c r="T19" s="17" t="inlineStr">
        <x:is>
          <x:t xml:space="preserve">US-1935-SOCIAL-SECURITY</x:t>
        </x:is>
      </x:c>
    </x:row>
    <x:row r="20">
      <x:c r="A20" s="17" t="n">
        <x:v>1945</x:v>
      </x:c>
      <x:c r="B20" s="17" t="n">
        <x:v>8</x:v>
      </x:c>
      <x:c r="C20" s="17" t="n">
        <x:v>6</x:v>
      </x:c>
      <x:c r="D20" s="17" t="n"/>
      <x:c r="E20" s="17" t="n"/>
      <x:c r="F20" s="17" t="n"/>
      <x:c r="G20" s="17" t="n"/>
      <x:c r="H20" s="17" t="inlineStr">
        <x:is>
          <x:t xml:space="preserve">Atomic Bomb Dropped on Hiroshima</x:t>
        </x:is>
      </x:c>
      <x:c r="I20" s="17" t="inlineStr">
        <x:is>
          <x:t xml:space="preserve">The United States used an atomic bomb on Hiroshima, opening the nuclear age.</x:t>
        </x:is>
      </x:c>
      <x:c r="J20" s="17" t="n"/>
      <x:c r="K20" s="17" t="n"/>
      <x:c r="L20" s="17" t="str">
        <x:v>https://commons.wikimedia.org/wiki/Special:FilePath/Atomic%20cloud%20over%20Hiroshima.jpg</x:v>
      </x:c>
      <x:c r="M20" s="17" t="n"/>
      <x:c r="N20" s="17" t="n"/>
      <x:c r="O20" s="17" t="n"/>
      <x:c r="P20" s="17" t="inlineStr">
        <x:is>
          <x:t xml:space="preserve">United States</x:t>
        </x:is>
      </x:c>
      <x:c r="Q20" s="17" t="n"/>
      <x:c r="R20" s="17" t="inlineStr">
        <x:is>
          <x:t xml:space="preserve">Major</x:t>
        </x:is>
      </x:c>
      <x:c r="S20" s="17" t="b">
        <x:v>1</x:v>
      </x:c>
      <x:c r="T20" s="17" t="inlineStr">
        <x:is>
          <x:t xml:space="preserve">US-1945-HIROSHIMA</x:t>
        </x:is>
      </x:c>
    </x:row>
    <x:row r="21">
      <x:c r="A21" s="17" t="n">
        <x:v>1956</x:v>
      </x:c>
      <x:c r="B21" s="17" t="n">
        <x:v>6</x:v>
      </x:c>
      <x:c r="C21" s="17" t="n">
        <x:v>29</x:v>
      </x:c>
      <x:c r="D21" s="17" t="n"/>
      <x:c r="E21" s="17" t="n"/>
      <x:c r="F21" s="17" t="n"/>
      <x:c r="G21" s="17" t="n"/>
      <x:c r="H21" s="17" t="inlineStr">
        <x:is>
          <x:t xml:space="preserve">Interstate Highway Act Signed</x:t>
        </x:is>
      </x:c>
      <x:c r="I21" s="17" t="inlineStr">
        <x:is>
          <x:t xml:space="preserve">The act authorized the Interstate Highway System.</x:t>
        </x:is>
      </x:c>
      <x:c r="J21" s="17" t="n"/>
      <x:c r="K21" s="17" t="n"/>
      <x:c r="L21" s="17" t="str">
        <x:v>https://commons.wikimedia.org/wiki/Special:FilePath/Interstate%20Highway%20System.png</x:v>
      </x:c>
      <x:c r="M21" s="17" t="n"/>
      <x:c r="N21" s="17" t="n"/>
      <x:c r="O21" s="17" t="n"/>
      <x:c r="P21" s="17" t="inlineStr">
        <x:is>
          <x:t xml:space="preserve">United States</x:t>
        </x:is>
      </x:c>
      <x:c r="Q21" s="17" t="n"/>
      <x:c r="R21" s="17" t="inlineStr">
        <x:is>
          <x:t xml:space="preserve">Major</x:t>
        </x:is>
      </x:c>
      <x:c r="S21" s="17" t="b">
        <x:v>1</x:v>
      </x:c>
      <x:c r="T21" s="17" t="inlineStr">
        <x:is>
          <x:t xml:space="preserve">US-1956-INTERSTATE</x:t>
        </x:is>
      </x:c>
    </x:row>
    <x:row r="22">
      <x:c r="A22" s="17" t="n">
        <x:v>1964</x:v>
      </x:c>
      <x:c r="B22" s="17" t="n">
        <x:v>7</x:v>
      </x:c>
      <x:c r="C22" s="17" t="n">
        <x:v>2</x:v>
      </x:c>
      <x:c r="D22" s="17" t="n"/>
      <x:c r="E22" s="17" t="n"/>
      <x:c r="F22" s="17" t="n"/>
      <x:c r="G22" s="17" t="n"/>
      <x:c r="H22" s="17" t="inlineStr">
        <x:is>
          <x:t xml:space="preserve">Civil Rights Act Signed</x:t>
        </x:is>
      </x:c>
      <x:c r="I22" s="17" t="inlineStr">
        <x:is>
          <x:t xml:space="preserve">The law outlawed major forms of discrimination and segregation.</x:t>
        </x:is>
      </x:c>
      <x:c r="J22" s="17" t="n"/>
      <x:c r="K22" s="17" t="n"/>
      <x:c r="L22" s="17" t="str">
        <x:v>https://cdn2.picryl.com/photo/1964/07/02/civil-rights-act-signing-lbj-6ca931-1024.jpg</x:v>
      </x:c>
      <x:c r="M22" s="17" t="n"/>
      <x:c r="N22" s="17" t="n"/>
      <x:c r="O22" s="17" t="n"/>
      <x:c r="P22" s="17" t="inlineStr">
        <x:is>
          <x:t xml:space="preserve">United States</x:t>
        </x:is>
      </x:c>
      <x:c r="Q22" s="17" t="n"/>
      <x:c r="R22" s="17" t="inlineStr">
        <x:is>
          <x:t xml:space="preserve">Major</x:t>
        </x:is>
      </x:c>
      <x:c r="S22" s="17" t="b">
        <x:v>1</x:v>
      </x:c>
      <x:c r="T22" s="17" t="inlineStr">
        <x:is>
          <x:t xml:space="preserve">US-1964-CIVIL-RIGHTS</x:t>
        </x:is>
      </x:c>
    </x:row>
    <x:row r="23">
      <x:c r="A23" s="17" t="n">
        <x:v>1965</x:v>
      </x:c>
      <x:c r="B23" s="17" t="n">
        <x:v>8</x:v>
      </x:c>
      <x:c r="C23" s="17" t="n">
        <x:v>6</x:v>
      </x:c>
      <x:c r="D23" s="17" t="n"/>
      <x:c r="E23" s="17" t="n"/>
      <x:c r="F23" s="17" t="n"/>
      <x:c r="G23" s="17" t="n"/>
      <x:c r="H23" s="17" t="inlineStr">
        <x:is>
          <x:t xml:space="preserve">Voting Rights Act Signed</x:t>
        </x:is>
      </x:c>
      <x:c r="I23" s="17" t="inlineStr">
        <x:is>
          <x:t xml:space="preserve">The law strengthened federal protection against racial discrimination in voting.</x:t>
        </x:is>
      </x:c>
      <x:c r="J23" s="17" t="n"/>
      <x:c r="K23" s="17" t="n"/>
      <x:c r="L23" s="17" t="str">
        <x:v>https://www.gannett-cdn.com/presto/2020/08/04/USAT/689010d0-1d40-4c84-9b24-709b7975be76-Voting_Rights_Act_photo_Robert_Knudsen.jpg?auto=webp&amp;crop=999%2C562%2Cx0%2Cy40&amp;format=pjpg&amp;height=562&amp;width=999</x:v>
      </x:c>
      <x:c r="M23" s="17" t="n"/>
      <x:c r="N23" s="17" t="n"/>
      <x:c r="O23" s="17" t="n"/>
      <x:c r="P23" s="17" t="inlineStr">
        <x:is>
          <x:t xml:space="preserve">United States</x:t>
        </x:is>
      </x:c>
      <x:c r="Q23" s="17" t="n"/>
      <x:c r="R23" s="17" t="inlineStr">
        <x:is>
          <x:t xml:space="preserve">Major</x:t>
        </x:is>
      </x:c>
      <x:c r="S23" s="17" t="b">
        <x:v>1</x:v>
      </x:c>
      <x:c r="T23" s="17" t="inlineStr">
        <x:is>
          <x:t xml:space="preserve">US-1965-VOTING-RIGHTS</x:t>
        </x:is>
      </x:c>
    </x:row>
    <x:row r="24">
      <x:c r="A24" s="17" t="n">
        <x:v>1974</x:v>
      </x:c>
      <x:c r="B24" s="17" t="n">
        <x:v>8</x:v>
      </x:c>
      <x:c r="C24" s="17" t="n">
        <x:v>9</x:v>
      </x:c>
      <x:c r="D24" s="17" t="n"/>
      <x:c r="E24" s="17" t="n"/>
      <x:c r="F24" s="17" t="n"/>
      <x:c r="G24" s="17" t="n"/>
      <x:c r="H24" s="17" t="inlineStr">
        <x:is>
          <x:t xml:space="preserve">Richard Nixon Resigns</x:t>
        </x:is>
      </x:c>
      <x:c r="I24" s="17" t="inlineStr">
        <x:is>
          <x:t xml:space="preserve">Nixon became the first U.S. president to resign.</x:t>
        </x:is>
      </x:c>
      <x:c r="J24" s="17" t="n"/>
      <x:c r="K24" s="17" t="n"/>
      <x:c r="L24" s="17" t="str">
        <x:v>https://miro.medium.com/1%2AxW6-7nEnmP11BlEdf1j1Wg.png</x:v>
      </x:c>
      <x:c r="M24" s="17" t="n"/>
      <x:c r="N24" s="17" t="n"/>
      <x:c r="O24" s="17" t="n"/>
      <x:c r="P24" s="17" t="inlineStr">
        <x:is>
          <x:t xml:space="preserve">United States</x:t>
        </x:is>
      </x:c>
      <x:c r="Q24" s="17" t="n"/>
      <x:c r="R24" s="17" t="inlineStr">
        <x:is>
          <x:t xml:space="preserve">Major</x:t>
        </x:is>
      </x:c>
      <x:c r="S24" s="17" t="b">
        <x:v>1</x:v>
      </x:c>
      <x:c r="T24" s="17" t="inlineStr">
        <x:is>
          <x:t xml:space="preserve">US-1974-NIXON</x:t>
        </x:is>
      </x:c>
    </x:row>
    <x:row r="25">
      <x:c r="A25" s="17" t="n">
        <x:v>1986</x:v>
      </x:c>
      <x:c r="B25" s="17" t="n">
        <x:v>1</x:v>
      </x:c>
      <x:c r="C25" s="17" t="n">
        <x:v>28</x:v>
      </x:c>
      <x:c r="D25" s="17" t="n"/>
      <x:c r="E25" s="17" t="n"/>
      <x:c r="F25" s="17" t="n"/>
      <x:c r="G25" s="17" t="n"/>
      <x:c r="H25" s="17" t="inlineStr">
        <x:is>
          <x:t xml:space="preserve">Space Shuttle Challenger Disaster</x:t>
        </x:is>
      </x:c>
      <x:c r="I25" s="17" t="inlineStr">
        <x:is>
          <x:t xml:space="preserve">Challenger broke apart shortly after launch, killing all seven crew members.</x:t>
        </x:is>
      </x:c>
      <x:c r="J25" s="17" t="n"/>
      <x:c r="K25" s="17" t="n"/>
      <x:c r="L25" s="17" t="str">
        <x:v>https://images.csmonitor.com/csm/2014/01/0128-Space_Shuttle_Challenger_25th_Anniversary.jpg?alias=standard_1200x800</x:v>
      </x:c>
      <x:c r="M25" s="17" t="n"/>
      <x:c r="N25" s="17" t="n"/>
      <x:c r="O25" s="17" t="n"/>
      <x:c r="P25" s="17" t="inlineStr">
        <x:is>
          <x:t xml:space="preserve">United States</x:t>
        </x:is>
      </x:c>
      <x:c r="Q25" s="17" t="n"/>
      <x:c r="R25" s="17" t="inlineStr">
        <x:is>
          <x:t xml:space="preserve">Major</x:t>
        </x:is>
      </x:c>
      <x:c r="S25" s="17" t="b">
        <x:v>1</x:v>
      </x:c>
      <x:c r="T25" s="17" t="inlineStr">
        <x:is>
          <x:t xml:space="preserve">US-1986-CHALLENGER</x:t>
        </x:is>
      </x:c>
    </x:row>
    <x:row r="26">
      <x:c r="A26" s="17" t="n">
        <x:v>1991</x:v>
      </x:c>
      <x:c r="B26" s="17" t="n">
        <x:v>1</x:v>
      </x:c>
      <x:c r="C26" s="17" t="n">
        <x:v>17</x:v>
      </x:c>
      <x:c r="D26" s="17" t="n"/>
      <x:c r="E26" s="17" t="n"/>
      <x:c r="F26" s="17" t="n"/>
      <x:c r="G26" s="17" t="n"/>
      <x:c r="H26" s="17" t="inlineStr">
        <x:is>
          <x:t xml:space="preserve">Operation Desert Storm Begins</x:t>
        </x:is>
      </x:c>
      <x:c r="I26" s="17" t="inlineStr">
        <x:is>
          <x:t xml:space="preserve">A U.S.-led coalition began a campaign to expel Iraqi forces from Kuwait.</x:t>
        </x:is>
      </x:c>
      <x:c r="J26" s="17" t="n"/>
      <x:c r="K26" s="17" t="n"/>
      <x:c r="L26" s="17" t="str">
        <x:v>https://cdn10.picryl.com/photo/1991/02/24/us-military-personnel-prepare-to-move-out-in-a-convoy-of-m-998-high-mobility-6a0388-1600.jpg</x:v>
      </x:c>
      <x:c r="M26" s="17" t="n"/>
      <x:c r="N26" s="17" t="n"/>
      <x:c r="O26" s="17" t="n"/>
      <x:c r="P26" s="17" t="inlineStr">
        <x:is>
          <x:t xml:space="preserve">United States</x:t>
        </x:is>
      </x:c>
      <x:c r="Q26" s="17" t="n"/>
      <x:c r="R26" s="17" t="inlineStr">
        <x:is>
          <x:t xml:space="preserve">Normal</x:t>
        </x:is>
      </x:c>
      <x:c r="S26" s="17" t="b">
        <x:v>1</x:v>
      </x:c>
      <x:c r="T26" s="17" t="inlineStr">
        <x:is>
          <x:t xml:space="preserve">US-1991-DESERT-STORM</x:t>
        </x:is>
      </x:c>
    </x:row>
    <x:row r="27">
      <x:c r="A27" s="17" t="n">
        <x:v>2010</x:v>
      </x:c>
      <x:c r="B27" s="17" t="n">
        <x:v>3</x:v>
      </x:c>
      <x:c r="C27" s="17" t="n">
        <x:v>23</x:v>
      </x:c>
      <x:c r="D27" s="17" t="n"/>
      <x:c r="E27" s="17" t="n"/>
      <x:c r="F27" s="17" t="n"/>
      <x:c r="G27" s="17" t="n"/>
      <x:c r="H27" s="17" t="inlineStr">
        <x:is>
          <x:t xml:space="preserve">Affordable Care Act Signed</x:t>
        </x:is>
      </x:c>
      <x:c r="I27" s="17" t="inlineStr">
        <x:is>
          <x:t xml:space="preserve">The law expanded health-insurance coverage and changed the U.S. healthcare system.</x:t>
        </x:is>
      </x:c>
      <x:c r="J27" s="17" t="n"/>
      <x:c r="K27" s="17" t="n"/>
      <x:c r="L27" s="17" t="str">
        <x:v>https://commons.wikimedia.org/wiki/Special:FilePath/Obama%20signs%20health%20care-20100323.jpg</x:v>
      </x:c>
      <x:c r="M27" s="17" t="n"/>
      <x:c r="N27" s="17" t="n"/>
      <x:c r="O27" s="17" t="n"/>
      <x:c r="P27" s="17" t="inlineStr">
        <x:is>
          <x:t xml:space="preserve">United States</x:t>
        </x:is>
      </x:c>
      <x:c r="Q27" s="17" t="n"/>
      <x:c r="R27" s="17" t="inlineStr">
        <x:is>
          <x:t xml:space="preserve">Major</x:t>
        </x:is>
      </x:c>
      <x:c r="S27" s="17" t="b">
        <x:v>1</x:v>
      </x:c>
      <x:c r="T27" s="17" t="inlineStr">
        <x:is>
          <x:t xml:space="preserve">US-2010-ACA</x:t>
        </x:is>
      </x:c>
    </x:row>
    <x:row r="28">
      <x:c r="A28" s="17" t="n">
        <x:v>2015</x:v>
      </x:c>
      <x:c r="B28" s="17" t="n">
        <x:v>6</x:v>
      </x:c>
      <x:c r="C28" s="17" t="n">
        <x:v>26</x:v>
      </x:c>
      <x:c r="D28" s="17" t="n"/>
      <x:c r="E28" s="17" t="n"/>
      <x:c r="F28" s="17" t="n"/>
      <x:c r="G28" s="17" t="n"/>
      <x:c r="H28" s="17" t="inlineStr">
        <x:is>
          <x:t xml:space="preserve">Same-Sex Marriage Legalized Nationwide</x:t>
        </x:is>
      </x:c>
      <x:c r="I28" s="17" t="inlineStr">
        <x:is>
          <x:t xml:space="preserve">The Supreme Court recognized a constitutional right for same-sex couples to marry.</x:t>
        </x:is>
      </x:c>
      <x:c r="J28" s="17" t="n"/>
      <x:c r="K28" s="17" t="n"/>
      <x:c r="L28" s="17" t="str">
        <x:v>https://images.sbs.com.au/dims4/default/8b4c997/2147483647/strip/true/crop/1280x720%2B0%2B5/resize/1280x720%21/quality/90/?url=http%3A%2F%2Fsbs-au-brightspot.s3.amazonaws.com%2Fdrupal%2Fnews%2Fpublic%2F20150627001149285207-original.jpg</x:v>
      </x:c>
      <x:c r="M28" s="17" t="n"/>
      <x:c r="N28" s="17" t="n"/>
      <x:c r="O28" s="17" t="n"/>
      <x:c r="P28" s="17" t="inlineStr">
        <x:is>
          <x:t xml:space="preserve">United States</x:t>
        </x:is>
      </x:c>
      <x:c r="Q28" s="17" t="n"/>
      <x:c r="R28" s="17" t="inlineStr">
        <x:is>
          <x:t xml:space="preserve">Major</x:t>
        </x:is>
      </x:c>
      <x:c r="S28" s="17" t="b">
        <x:v>1</x:v>
      </x:c>
      <x:c r="T28" s="17" t="inlineStr">
        <x:is>
          <x:t xml:space="preserve">US-2015-OBERGEFELL</x:t>
        </x:is>
      </x:c>
    </x:row>
    <x:row r="29">
      <x:c r="A29" s="17" t="n">
        <x:v>1901</x:v>
      </x:c>
      <x:c r="B29" s="17" t="n">
        <x:v>1</x:v>
      </x:c>
      <x:c r="C29" s="17" t="n">
        <x:v>22</x:v>
      </x:c>
      <x:c r="D29" s="17" t="n"/>
      <x:c r="E29" s="17" t="n"/>
      <x:c r="F29" s="17" t="n"/>
      <x:c r="G29" s="17" t="n"/>
      <x:c r="H29" s="17" t="inlineStr">
        <x:is>
          <x:t xml:space="preserve">Queen Victoria Dies</x:t>
        </x:is>
      </x:c>
      <x:c r="I29" s="17" t="inlineStr">
        <x:is>
          <x:t xml:space="preserve">Victoria’s death ended the Victorian era and brought Edward VII to the throne.</x:t>
        </x:is>
      </x:c>
      <x:c r="J29" s="17" t="n"/>
      <x:c r="K29" s="17" t="n"/>
      <x:c r="L29" s="17" t="str">
        <x:v>https://www.royal.uk/sites/default/files/styles/460x460/public/images/feature/qvjubilees.jpg?itok=lxwmxgUA</x:v>
      </x:c>
      <x:c r="M29" s="17" t="n"/>
      <x:c r="N29" s="17" t="n"/>
      <x:c r="O29" s="17" t="n"/>
      <x:c r="P29" s="17" t="inlineStr">
        <x:is>
          <x:t xml:space="preserve">Britain</x:t>
        </x:is>
      </x:c>
      <x:c r="Q29" s="17" t="n"/>
      <x:c r="R29" s="17" t="inlineStr">
        <x:is>
          <x:t xml:space="preserve">Major</x:t>
        </x:is>
      </x:c>
      <x:c r="S29" s="17" t="b">
        <x:v>1</x:v>
      </x:c>
      <x:c r="T29" s="17" t="inlineStr">
        <x:is>
          <x:t xml:space="preserve">GB-1901-VICTORIA</x:t>
        </x:is>
      </x:c>
    </x:row>
    <x:row r="30">
      <x:c r="A30" s="17" t="n">
        <x:v>1918</x:v>
      </x:c>
      <x:c r="B30" s="17" t="n">
        <x:v>2</x:v>
      </x:c>
      <x:c r="C30" s="17" t="n">
        <x:v>6</x:v>
      </x:c>
      <x:c r="D30" s="17" t="n"/>
      <x:c r="E30" s="17" t="n"/>
      <x:c r="F30" s="17" t="n"/>
      <x:c r="G30" s="17" t="n"/>
      <x:c r="H30" s="17" t="inlineStr">
        <x:is>
          <x:t xml:space="preserve">Representation of the People Act</x:t>
        </x:is>
      </x:c>
      <x:c r="I30" s="17" t="inlineStr">
        <x:is>
          <x:t xml:space="preserve">The act greatly expanded voting rights, including for many women over age 30.</x:t>
        </x:is>
      </x:c>
      <x:c r="J30" s="17" t="n"/>
      <x:c r="K30" s="17" t="n"/>
      <x:c r="L30" s="17" t="str">
        <x:v>https://commons.wikimedia.org/wiki/Special:FilePath/British%20Empire%201921.png</x:v>
      </x:c>
      <x:c r="M30" s="17" t="n"/>
      <x:c r="N30" s="17" t="n"/>
      <x:c r="O30" s="17" t="n"/>
      <x:c r="P30" s="17" t="inlineStr">
        <x:is>
          <x:t xml:space="preserve">Britain</x:t>
        </x:is>
      </x:c>
      <x:c r="Q30" s="17" t="n"/>
      <x:c r="R30" s="17" t="inlineStr">
        <x:is>
          <x:t xml:space="preserve">Major</x:t>
        </x:is>
      </x:c>
      <x:c r="S30" s="17" t="b">
        <x:v>1</x:v>
      </x:c>
      <x:c r="T30" s="17" t="inlineStr">
        <x:is>
          <x:t xml:space="preserve">GB-1918-VOTING</x:t>
        </x:is>
      </x:c>
    </x:row>
    <x:row r="31">
      <x:c r="A31" s="17" t="n">
        <x:v>1922</x:v>
      </x:c>
      <x:c r="B31" s="17" t="n">
        <x:v>10</x:v>
      </x:c>
      <x:c r="C31" s="17" t="n">
        <x:v>18</x:v>
      </x:c>
      <x:c r="D31" s="17" t="n"/>
      <x:c r="E31" s="17" t="n"/>
      <x:c r="F31" s="17" t="n"/>
      <x:c r="G31" s="17" t="n"/>
      <x:c r="H31" s="17" t="inlineStr">
        <x:is>
          <x:t xml:space="preserve">BBC Founded</x:t>
        </x:is>
      </x:c>
      <x:c r="I31" s="17" t="inlineStr">
        <x:is>
          <x:t xml:space="preserve">The British Broadcasting Company was formed.</x:t>
        </x:is>
      </x:c>
      <x:c r="J31" s="17" t="n"/>
      <x:c r="K31" s="17" t="n"/>
      <x:c r="L31" s="17" t="str">
        <x:v>https://commons.wikimedia.org/wiki/Special:FilePath/British%20Empire%201921.png</x:v>
      </x:c>
      <x:c r="M31" s="17" t="n"/>
      <x:c r="N31" s="17" t="n"/>
      <x:c r="O31" s="17" t="n"/>
      <x:c r="P31" s="17" t="inlineStr">
        <x:is>
          <x:t xml:space="preserve">Britain</x:t>
        </x:is>
      </x:c>
      <x:c r="Q31" s="17" t="n"/>
      <x:c r="R31" s="17" t="inlineStr">
        <x:is>
          <x:t xml:space="preserve">Normal</x:t>
        </x:is>
      </x:c>
      <x:c r="S31" s="17" t="b">
        <x:v>1</x:v>
      </x:c>
      <x:c r="T31" s="17" t="inlineStr">
        <x:is>
          <x:t xml:space="preserve">GB-1922-BBC</x:t>
        </x:is>
      </x:c>
    </x:row>
    <x:row r="32">
      <x:c r="A32" s="17" t="n">
        <x:v>1926</x:v>
      </x:c>
      <x:c r="B32" s="17" t="n">
        <x:v>5</x:v>
      </x:c>
      <x:c r="C32" s="17" t="n">
        <x:v>3</x:v>
      </x:c>
      <x:c r="D32" s="17" t="n"/>
      <x:c r="E32" s="17" t="n"/>
      <x:c r="F32" s="17" t="n"/>
      <x:c r="G32" s="17" t="n"/>
      <x:c r="H32" s="17" t="inlineStr">
        <x:is>
          <x:t xml:space="preserve">General Strike Begins</x:t>
        </x:is>
      </x:c>
      <x:c r="I32" s="17" t="inlineStr">
        <x:is>
          <x:t xml:space="preserve">Millions of workers joined Britain’s General Strike.</x:t>
        </x:is>
      </x:c>
      <x:c r="J32" s="17" t="n"/>
      <x:c r="K32" s="17" t="n"/>
      <x:c r="L32" s="17" t="str">
        <x:v>https://commons.wikimedia.org/wiki/Special:FilePath/British%20Empire%201921.png</x:v>
      </x:c>
      <x:c r="M32" s="17" t="n"/>
      <x:c r="N32" s="17" t="n"/>
      <x:c r="O32" s="17" t="n"/>
      <x:c r="P32" s="17" t="inlineStr">
        <x:is>
          <x:t xml:space="preserve">Britain</x:t>
        </x:is>
      </x:c>
      <x:c r="Q32" s="17" t="n"/>
      <x:c r="R32" s="17" t="inlineStr">
        <x:is>
          <x:t xml:space="preserve">Normal</x:t>
        </x:is>
      </x:c>
      <x:c r="S32" s="17" t="b">
        <x:v>1</x:v>
      </x:c>
      <x:c r="T32" s="17" t="inlineStr">
        <x:is>
          <x:t xml:space="preserve">GB-1926-STRIKE</x:t>
        </x:is>
      </x:c>
    </x:row>
    <x:row r="33">
      <x:c r="A33" s="17" t="n">
        <x:v>1936</x:v>
      </x:c>
      <x:c r="B33" s="17" t="n">
        <x:v>12</x:v>
      </x:c>
      <x:c r="C33" s="17" t="n">
        <x:v>11</x:v>
      </x:c>
      <x:c r="D33" s="17" t="n"/>
      <x:c r="E33" s="17" t="n"/>
      <x:c r="F33" s="17" t="n"/>
      <x:c r="G33" s="17" t="n"/>
      <x:c r="H33" s="17" t="inlineStr">
        <x:is>
          <x:t xml:space="preserve">Edward VIII Abdicates</x:t>
        </x:is>
      </x:c>
      <x:c r="I33" s="17" t="inlineStr">
        <x:is>
          <x:t xml:space="preserve">Edward VIII gave up the throne to marry Wallis Simpson.</x:t>
        </x:is>
      </x:c>
      <x:c r="J33" s="17" t="n"/>
      <x:c r="K33" s="17" t="n"/>
      <x:c r="L33" s="17" t="str">
        <x:v>https://commons.wikimedia.org/wiki/Special:FilePath/Edward%20VIII%20in%20coronation%20robes.jpg</x:v>
      </x:c>
      <x:c r="M33" s="17" t="n"/>
      <x:c r="N33" s="17" t="n"/>
      <x:c r="O33" s="17" t="n"/>
      <x:c r="P33" s="17" t="inlineStr">
        <x:is>
          <x:t xml:space="preserve">Britain</x:t>
        </x:is>
      </x:c>
      <x:c r="Q33" s="17" t="n"/>
      <x:c r="R33" s="17" t="inlineStr">
        <x:is>
          <x:t xml:space="preserve">Major</x:t>
        </x:is>
      </x:c>
      <x:c r="S33" s="17" t="b">
        <x:v>1</x:v>
      </x:c>
      <x:c r="T33" s="17" t="inlineStr">
        <x:is>
          <x:t xml:space="preserve">GB-1936-ABDICATION</x:t>
        </x:is>
      </x:c>
    </x:row>
    <x:row r="34">
      <x:c r="A34" s="17" t="n">
        <x:v>1940</x:v>
      </x:c>
      <x:c r="B34" s="17" t="n">
        <x:v>7</x:v>
      </x:c>
      <x:c r="C34" s="17" t="n">
        <x:v>10</x:v>
      </x:c>
      <x:c r="D34" s="17" t="n"/>
      <x:c r="E34" s="17" t="n"/>
      <x:c r="F34" s="17" t="n"/>
      <x:c r="G34" s="17" t="n"/>
      <x:c r="H34" s="17" t="inlineStr">
        <x:is>
          <x:t xml:space="preserve">Battle of Britain Begins</x:t>
        </x:is>
      </x:c>
      <x:c r="I34" s="17" t="inlineStr">
        <x:is>
          <x:t xml:space="preserve">The Royal Air Force fought Germany’s Luftwaffe over Britain.</x:t>
        </x:is>
      </x:c>
      <x:c r="J34" s="17" t="n"/>
      <x:c r="K34" s="17" t="n"/>
      <x:c r="L34" s="17" t="str">
        <x:v>https://deanoinamerica.files.wordpress.com/2011/08/ch741lg.jpg</x:v>
      </x:c>
      <x:c r="M34" s="17" t="n"/>
      <x:c r="N34" s="17" t="n"/>
      <x:c r="O34" s="17" t="n"/>
      <x:c r="P34" s="17" t="inlineStr">
        <x:is>
          <x:t xml:space="preserve">Britain</x:t>
        </x:is>
      </x:c>
      <x:c r="Q34" s="17" t="n"/>
      <x:c r="R34" s="17" t="inlineStr">
        <x:is>
          <x:t xml:space="preserve">Major</x:t>
        </x:is>
      </x:c>
      <x:c r="S34" s="17" t="b">
        <x:v>1</x:v>
      </x:c>
      <x:c r="T34" s="17" t="inlineStr">
        <x:is>
          <x:t xml:space="preserve">GB-1940-BATTLE</x:t>
        </x:is>
      </x:c>
    </x:row>
    <x:row r="35">
      <x:c r="A35" s="17" t="n">
        <x:v>1948</x:v>
      </x:c>
      <x:c r="B35" s="17" t="n">
        <x:v>7</x:v>
      </x:c>
      <x:c r="C35" s="17" t="n">
        <x:v>5</x:v>
      </x:c>
      <x:c r="D35" s="17" t="n"/>
      <x:c r="E35" s="17" t="n"/>
      <x:c r="F35" s="17" t="n"/>
      <x:c r="G35" s="17" t="n"/>
      <x:c r="H35" s="17" t="inlineStr">
        <x:is>
          <x:t xml:space="preserve">National Health Service Launches</x:t>
        </x:is>
      </x:c>
      <x:c r="I35" s="17" t="inlineStr">
        <x:is>
          <x:t xml:space="preserve">The NHS began providing publicly funded healthcare.</x:t>
        </x:is>
      </x:c>
      <x:c r="J35" s="17" t="n"/>
      <x:c r="K35" s="17" t="n"/>
      <x:c r="L35" s="17" t="str">
        <x:v>https://www.gresham.ac.uk/sites/default/files/aneurin-bevan-and-the-socialist-ideal.jpg</x:v>
      </x:c>
      <x:c r="M35" s="17" t="n"/>
      <x:c r="N35" s="17" t="n"/>
      <x:c r="O35" s="17" t="n"/>
      <x:c r="P35" s="17" t="inlineStr">
        <x:is>
          <x:t xml:space="preserve">Britain</x:t>
        </x:is>
      </x:c>
      <x:c r="Q35" s="17" t="n"/>
      <x:c r="R35" s="17" t="inlineStr">
        <x:is>
          <x:t xml:space="preserve">Major</x:t>
        </x:is>
      </x:c>
      <x:c r="S35" s="17" t="b">
        <x:v>1</x:v>
      </x:c>
      <x:c r="T35" s="17" t="inlineStr">
        <x:is>
          <x:t xml:space="preserve">GB-1948-NHS</x:t>
        </x:is>
      </x:c>
    </x:row>
    <x:row r="36">
      <x:c r="A36" s="17" t="n">
        <x:v>1952</x:v>
      </x:c>
      <x:c r="B36" s="17" t="n">
        <x:v>2</x:v>
      </x:c>
      <x:c r="C36" s="17" t="n">
        <x:v>6</x:v>
      </x:c>
      <x:c r="D36" s="17" t="n"/>
      <x:c r="E36" s="17" t="n"/>
      <x:c r="F36" s="17" t="n"/>
      <x:c r="G36" s="17" t="n"/>
      <x:c r="H36" s="17" t="inlineStr">
        <x:is>
          <x:t xml:space="preserve">Elizabeth II Becomes Queen</x:t>
        </x:is>
      </x:c>
      <x:c r="I36" s="17" t="inlineStr">
        <x:is>
          <x:t xml:space="preserve">Elizabeth II acceded to the throne after George VI died.</x:t>
        </x:is>
      </x:c>
      <x:c r="J36" s="17" t="n"/>
      <x:c r="K36" s="17" t="n"/>
      <x:c r="L36" s="17" t="str">
        <x:v>https://www.24royal.de/assets/images/25/526/25526603-queen-elizabeth-ii-bei-ihrer-kroenungszeremonie-1953-2iQvcU2Re7e9.jpg</x:v>
      </x:c>
      <x:c r="M36" s="17" t="n"/>
      <x:c r="N36" s="17" t="n"/>
      <x:c r="O36" s="17" t="n"/>
      <x:c r="P36" s="17" t="inlineStr">
        <x:is>
          <x:t xml:space="preserve">Britain</x:t>
        </x:is>
      </x:c>
      <x:c r="Q36" s="17" t="n"/>
      <x:c r="R36" s="17" t="inlineStr">
        <x:is>
          <x:t xml:space="preserve">Major</x:t>
        </x:is>
      </x:c>
      <x:c r="S36" s="17" t="b">
        <x:v>1</x:v>
      </x:c>
      <x:c r="T36" s="17" t="inlineStr">
        <x:is>
          <x:t xml:space="preserve">GB-1952-ELIZABETH</x:t>
        </x:is>
      </x:c>
    </x:row>
    <x:row r="37">
      <x:c r="A37" s="17" t="n">
        <x:v>1956</x:v>
      </x:c>
      <x:c r="B37" s="17" t="n">
        <x:v>10</x:v>
      </x:c>
      <x:c r="C37" s="17" t="n">
        <x:v>29</x:v>
      </x:c>
      <x:c r="D37" s="17" t="n"/>
      <x:c r="E37" s="17" t="n"/>
      <x:c r="F37" s="17" t="n"/>
      <x:c r="G37" s="17" t="n"/>
      <x:c r="H37" s="17" t="inlineStr">
        <x:is>
          <x:t xml:space="preserve">Suez Crisis Begins</x:t>
        </x:is>
      </x:c>
      <x:c r="I37" s="17" t="inlineStr">
        <x:is>
          <x:t xml:space="preserve">The Suez Crisis exposed Britain’s reduced global power.</x:t>
        </x:is>
      </x:c>
      <x:c r="J37" s="17" t="n"/>
      <x:c r="K37" s="17" t="n"/>
      <x:c r="L37" s="17" t="str">
        <x:v>https://commons.wikimedia.org/wiki/Special:FilePath/Port%20Said%20during%20the%20Suez%20Crisis.jpg</x:v>
      </x:c>
      <x:c r="M37" s="17" t="n"/>
      <x:c r="N37" s="17" t="n"/>
      <x:c r="O37" s="17" t="n"/>
      <x:c r="P37" s="17" t="inlineStr">
        <x:is>
          <x:t xml:space="preserve">Britain</x:t>
        </x:is>
      </x:c>
      <x:c r="Q37" s="17" t="n"/>
      <x:c r="R37" s="17" t="inlineStr">
        <x:is>
          <x:t xml:space="preserve">Major</x:t>
        </x:is>
      </x:c>
      <x:c r="S37" s="17" t="b">
        <x:v>1</x:v>
      </x:c>
      <x:c r="T37" s="17" t="inlineStr">
        <x:is>
          <x:t xml:space="preserve">GB-1956-SUEZ</x:t>
        </x:is>
      </x:c>
    </x:row>
    <x:row r="38">
      <x:c r="A38" s="17" t="n">
        <x:v>1973</x:v>
      </x:c>
      <x:c r="B38" s="17" t="n">
        <x:v>1</x:v>
      </x:c>
      <x:c r="C38" s="17" t="n">
        <x:v>1</x:v>
      </x:c>
      <x:c r="D38" s="17" t="n"/>
      <x:c r="E38" s="17" t="n"/>
      <x:c r="F38" s="17" t="n"/>
      <x:c r="G38" s="17" t="n"/>
      <x:c r="H38" s="17" t="inlineStr">
        <x:is>
          <x:t xml:space="preserve">United Kingdom Joins the EEC</x:t>
        </x:is>
      </x:c>
      <x:c r="I38" s="17" t="inlineStr">
        <x:is>
          <x:t xml:space="preserve">The United Kingdom entered the European Economic Community.</x:t>
        </x:is>
      </x:c>
      <x:c r="J38" s="17" t="n"/>
      <x:c r="K38" s="17" t="n"/>
      <x:c r="L38" s="17" t="str">
        <x:v>https://commons.wikimedia.org/wiki/Special:FilePath/Edward%20Heath%20signing%20the%20Treaty%20of%20Accession%201972.jpg</x:v>
      </x:c>
      <x:c r="M38" s="17" t="n"/>
      <x:c r="N38" s="17" t="n"/>
      <x:c r="O38" s="17" t="n"/>
      <x:c r="P38" s="17" t="inlineStr">
        <x:is>
          <x:t xml:space="preserve">Britain</x:t>
        </x:is>
      </x:c>
      <x:c r="Q38" s="17" t="n"/>
      <x:c r="R38" s="17" t="inlineStr">
        <x:is>
          <x:t xml:space="preserve">Major</x:t>
        </x:is>
      </x:c>
      <x:c r="S38" s="17" t="b">
        <x:v>1</x:v>
      </x:c>
      <x:c r="T38" s="17" t="inlineStr">
        <x:is>
          <x:t xml:space="preserve">GB-1973-EEC</x:t>
        </x:is>
      </x:c>
    </x:row>
    <x:row r="39">
      <x:c r="A39" s="17" t="n">
        <x:v>1979</x:v>
      </x:c>
      <x:c r="B39" s="17" t="n">
        <x:v>5</x:v>
      </x:c>
      <x:c r="C39" s="17" t="n">
        <x:v>4</x:v>
      </x:c>
      <x:c r="D39" s="17" t="n"/>
      <x:c r="E39" s="17" t="n"/>
      <x:c r="F39" s="17" t="n"/>
      <x:c r="G39" s="17" t="n"/>
      <x:c r="H39" s="17" t="inlineStr">
        <x:is>
          <x:t xml:space="preserve">Margaret Thatcher Becomes Prime Minister</x:t>
        </x:is>
      </x:c>
      <x:c r="I39" s="17" t="inlineStr">
        <x:is>
          <x:t xml:space="preserve">Thatcher became Britain’s first woman prime minister.</x:t>
        </x:is>
      </x:c>
      <x:c r="J39" s="17" t="n"/>
      <x:c r="K39" s="17" t="n"/>
      <x:c r="L39" s="17" t="str">
        <x:v>https://www.eluniversal.com.mx/resizer/v2/VFSTY47KTREI3HNDB43CLJLBJE.jpg?auth=1258520d1e434ab6db41cfd667f13e59eb6449541ba5b82ab89a727d2e4454d9&amp;height=1201&amp;smart=true&amp;width=740</x:v>
      </x:c>
      <x:c r="M39" s="17" t="n"/>
      <x:c r="N39" s="17" t="n"/>
      <x:c r="O39" s="17" t="n"/>
      <x:c r="P39" s="17" t="inlineStr">
        <x:is>
          <x:t xml:space="preserve">Britain</x:t>
        </x:is>
      </x:c>
      <x:c r="Q39" s="17" t="n"/>
      <x:c r="R39" s="17" t="inlineStr">
        <x:is>
          <x:t xml:space="preserve">Major</x:t>
        </x:is>
      </x:c>
      <x:c r="S39" s="17" t="b">
        <x:v>1</x:v>
      </x:c>
      <x:c r="T39" s="17" t="inlineStr">
        <x:is>
          <x:t xml:space="preserve">GB-1979-THATCHER</x:t>
        </x:is>
      </x:c>
    </x:row>
    <x:row r="40">
      <x:c r="A40" s="17" t="n">
        <x:v>2016</x:v>
      </x:c>
      <x:c r="B40" s="17" t="n">
        <x:v>6</x:v>
      </x:c>
      <x:c r="C40" s="17" t="n">
        <x:v>23</x:v>
      </x:c>
      <x:c r="D40" s="17" t="n"/>
      <x:c r="E40" s="17" t="n"/>
      <x:c r="F40" s="17" t="n"/>
      <x:c r="G40" s="17" t="n"/>
      <x:c r="H40" s="17" t="inlineStr">
        <x:is>
          <x:t xml:space="preserve">Brexit Referendum</x:t>
        </x:is>
      </x:c>
      <x:c r="I40" s="17" t="inlineStr">
        <x:is>
          <x:t xml:space="preserve">UK voters chose to leave the European Union.</x:t>
        </x:is>
      </x:c>
      <x:c r="J40" s="17" t="n"/>
      <x:c r="K40" s="17" t="n"/>
      <x:c r="L40" s="17" t="str">
        <x:v>https://s0.geograph.org.uk/geophotos/05/01/06/5010616_80d4462d.jpg</x:v>
      </x:c>
      <x:c r="M40" s="17" t="n"/>
      <x:c r="N40" s="17" t="n"/>
      <x:c r="O40" s="17" t="n"/>
      <x:c r="P40" s="17" t="inlineStr">
        <x:is>
          <x:t xml:space="preserve">Britain</x:t>
        </x:is>
      </x:c>
      <x:c r="Q40" s="17" t="n"/>
      <x:c r="R40" s="17" t="inlineStr">
        <x:is>
          <x:t xml:space="preserve">Major</x:t>
        </x:is>
      </x:c>
      <x:c r="S40" s="17" t="b">
        <x:v>1</x:v>
      </x:c>
      <x:c r="T40" s="17" t="inlineStr">
        <x:is>
          <x:t xml:space="preserve">GB-2016-BREXIT</x:t>
        </x:is>
      </x:c>
    </x:row>
    <x:row r="41">
      <x:c r="A41" s="17" t="n">
        <x:v>2022</x:v>
      </x:c>
      <x:c r="B41" s="17" t="n">
        <x:v>9</x:v>
      </x:c>
      <x:c r="C41" s="17" t="n">
        <x:v>8</x:v>
      </x:c>
      <x:c r="D41" s="17" t="n"/>
      <x:c r="E41" s="17" t="n"/>
      <x:c r="F41" s="17" t="n"/>
      <x:c r="G41" s="17" t="n"/>
      <x:c r="H41" s="17" t="inlineStr">
        <x:is>
          <x:t xml:space="preserve">Queen Elizabeth II Dies</x:t>
        </x:is>
      </x:c>
      <x:c r="I41" s="17" t="inlineStr">
        <x:is>
          <x:t xml:space="preserve">Elizabeth II died after a 70-year reign; Charles III became king.</x:t>
        </x:is>
      </x:c>
      <x:c r="J41" s="17" t="n"/>
      <x:c r="K41" s="17" t="n"/>
      <x:c r="L41" s="17" t="str">
        <x:v>https://commons.wikimedia.org/wiki/Special:FilePath/Queen%20Elizabeth%20II%20March%202015.jpg</x:v>
      </x:c>
      <x:c r="M41" s="17" t="n"/>
      <x:c r="N41" s="17" t="n"/>
      <x:c r="O41" s="17" t="n"/>
      <x:c r="P41" s="17" t="inlineStr">
        <x:is>
          <x:t xml:space="preserve">Britain</x:t>
        </x:is>
      </x:c>
      <x:c r="Q41" s="17" t="n"/>
      <x:c r="R41" s="17" t="inlineStr">
        <x:is>
          <x:t xml:space="preserve">Major</x:t>
        </x:is>
      </x:c>
      <x:c r="S41" s="17" t="b">
        <x:v>1</x:v>
      </x:c>
      <x:c r="T41" s="17" t="inlineStr">
        <x:is>
          <x:t xml:space="preserve">GB-2022-ELIZABETH-DIES</x:t>
        </x:is>
      </x:c>
    </x:row>
    <x:row r="42">
      <x:c r="A42" s="17" t="n">
        <x:v>1912</x:v>
      </x:c>
      <x:c r="B42" s="17" t="n">
        <x:v>1</x:v>
      </x:c>
      <x:c r="C42" s="17" t="n">
        <x:v>1</x:v>
      </x:c>
      <x:c r="D42" s="17" t="n"/>
      <x:c r="E42" s="17" t="n"/>
      <x:c r="F42" s="17" t="n"/>
      <x:c r="G42" s="17" t="n"/>
      <x:c r="H42" s="17" t="inlineStr">
        <x:is>
          <x:t xml:space="preserve">Republic of China Founded</x:t>
        </x:is>
      </x:c>
      <x:c r="I42" s="17" t="inlineStr">
        <x:is>
          <x:t xml:space="preserve">The Republic of China was formally established after imperial rule ended.</x:t>
        </x:is>
      </x:c>
      <x:c r="J42" s="17" t="n"/>
      <x:c r="K42" s="17" t="n"/>
      <x:c r="L42" s="17" t="str">
        <x:v>https://chiculture.org.hk/sites/mainsite/files/styles/free_style_image_styles/public/2019-10/mainsite_psd_minguo01_8_1.jpg?itok=ljkmRHbe</x:v>
      </x:c>
      <x:c r="M42" s="17" t="n"/>
      <x:c r="N42" s="17" t="n"/>
      <x:c r="O42" s="17" t="n"/>
      <x:c r="P42" s="17" t="inlineStr">
        <x:is>
          <x:t xml:space="preserve">China</x:t>
        </x:is>
      </x:c>
      <x:c r="Q42" s="17" t="n"/>
      <x:c r="R42" s="17" t="inlineStr">
        <x:is>
          <x:t xml:space="preserve">Major</x:t>
        </x:is>
      </x:c>
      <x:c r="S42" s="17" t="b">
        <x:v>1</x:v>
      </x:c>
      <x:c r="T42" s="17" t="inlineStr">
        <x:is>
          <x:t xml:space="preserve">CN-1912-ROC</x:t>
        </x:is>
      </x:c>
    </x:row>
    <x:row r="43">
      <x:c r="A43" s="17" t="n">
        <x:v>1931</x:v>
      </x:c>
      <x:c r="B43" s="17" t="n">
        <x:v>9</x:v>
      </x:c>
      <x:c r="C43" s="17" t="n">
        <x:v>18</x:v>
      </x:c>
      <x:c r="D43" s="17" t="n"/>
      <x:c r="E43" s="17" t="n"/>
      <x:c r="F43" s="17" t="n"/>
      <x:c r="G43" s="17" t="n"/>
      <x:c r="H43" s="17" t="inlineStr">
        <x:is>
          <x:t xml:space="preserve">Mukden Incident</x:t>
        </x:is>
      </x:c>
      <x:c r="I43" s="17" t="inlineStr">
        <x:is>
          <x:t xml:space="preserve">Japan used the incident as a pretext to occupy Manchuria.</x:t>
        </x:is>
      </x:c>
      <x:c r="J43" s="17" t="n"/>
      <x:c r="K43" s="17" t="n"/>
      <x:c r="L43" s="17" t="str">
        <x:v>https://commons.wikimedia.org/wiki/Special:FilePath/Japanese%20troops%20entering%20Mukden%201931.jpg</x:v>
      </x:c>
      <x:c r="M43" s="17" t="n"/>
      <x:c r="N43" s="17" t="n"/>
      <x:c r="O43" s="17" t="n"/>
      <x:c r="P43" s="17" t="inlineStr">
        <x:is>
          <x:t xml:space="preserve">China</x:t>
        </x:is>
      </x:c>
      <x:c r="Q43" s="17" t="n"/>
      <x:c r="R43" s="17" t="inlineStr">
        <x:is>
          <x:t xml:space="preserve">Major</x:t>
        </x:is>
      </x:c>
      <x:c r="S43" s="17" t="b">
        <x:v>1</x:v>
      </x:c>
      <x:c r="T43" s="17" t="inlineStr">
        <x:is>
          <x:t xml:space="preserve">CN-1931-MUKDEN</x:t>
        </x:is>
      </x:c>
    </x:row>
    <x:row r="44">
      <x:c r="A44" s="17" t="n">
        <x:v>1945</x:v>
      </x:c>
      <x:c r="B44" s="17" t="n">
        <x:v>9</x:v>
      </x:c>
      <x:c r="C44" s="17" t="n">
        <x:v>2</x:v>
      </x:c>
      <x:c r="D44" s="17" t="n"/>
      <x:c r="E44" s="17" t="n"/>
      <x:c r="F44" s="17" t="n"/>
      <x:c r="G44" s="17" t="n"/>
      <x:c r="H44" s="17" t="inlineStr">
        <x:is>
          <x:t xml:space="preserve">Japan Formally Surrenders</x:t>
        </x:is>
      </x:c>
      <x:c r="I44" s="17" t="inlineStr">
        <x:is>
          <x:t xml:space="preserve">Japan’s surrender ended the Second Sino-Japanese War and World War II.</x:t>
        </x:is>
      </x:c>
      <x:c r="J44" s="17" t="n"/>
      <x:c r="K44" s="17" t="n"/>
      <x:c r="L44" s="17" t="str">
        <x:v>https://commons.wikimedia.org/wiki/Special:FilePath/Surrender%20of%20Japan%20-%20USS%20Missouri.jpg</x:v>
      </x:c>
      <x:c r="M44" s="17" t="n"/>
      <x:c r="N44" s="17" t="n"/>
      <x:c r="O44" s="17" t="n"/>
      <x:c r="P44" s="17" t="inlineStr">
        <x:is>
          <x:t xml:space="preserve">China</x:t>
        </x:is>
      </x:c>
      <x:c r="Q44" s="17" t="n"/>
      <x:c r="R44" s="17" t="inlineStr">
        <x:is>
          <x:t xml:space="preserve">Major</x:t>
        </x:is>
      </x:c>
      <x:c r="S44" s="17" t="b">
        <x:v>1</x:v>
      </x:c>
      <x:c r="T44" s="17" t="inlineStr">
        <x:is>
          <x:t xml:space="preserve">CN-1945-SURRENDER</x:t>
        </x:is>
      </x:c>
    </x:row>
    <x:row r="45">
      <x:c r="A45" s="17" t="n">
        <x:v>1953</x:v>
      </x:c>
      <x:c r="B45" s="17" t="n">
        <x:v>1</x:v>
      </x:c>
      <x:c r="C45" s="17" t="n">
        <x:v>1</x:v>
      </x:c>
      <x:c r="D45" s="17" t="n"/>
      <x:c r="E45" s="17" t="n"/>
      <x:c r="F45" s="17" t="n"/>
      <x:c r="G45" s="17" t="n"/>
      <x:c r="H45" s="17" t="inlineStr">
        <x:is>
          <x:t xml:space="preserve">First Five-Year Plan Begins</x:t>
        </x:is>
      </x:c>
      <x:c r="I45" s="17" t="inlineStr">
        <x:is>
          <x:t xml:space="preserve">China launched a state-led industrialization program.</x:t>
        </x:is>
      </x:c>
      <x:c r="J45" s="17" t="n"/>
      <x:c r="K45" s="17" t="n"/>
      <x:c r="L45" s="17" t="str">
        <x:v>https://substackcdn.com/image/fetch/%24s_%21H6Oy%21%2Cf_auto%2Cq_auto%3Agood%2Cfl_progressive%3Asteep/https%3A%2F%2Fsubstack-post-media.s3.amazonaws.com%2Fpublic%2Fimages%2F40b0362d-9ecb-484c-9a86-73e9a8eb80fd_580x401.jpeg</x:v>
      </x:c>
      <x:c r="M45" s="17" t="n"/>
      <x:c r="N45" s="17" t="n"/>
      <x:c r="O45" s="17" t="n"/>
      <x:c r="P45" s="17" t="inlineStr">
        <x:is>
          <x:t xml:space="preserve">China</x:t>
        </x:is>
      </x:c>
      <x:c r="Q45" s="17" t="n"/>
      <x:c r="R45" s="17" t="inlineStr">
        <x:is>
          <x:t xml:space="preserve">Normal</x:t>
        </x:is>
      </x:c>
      <x:c r="S45" s="17" t="b">
        <x:v>1</x:v>
      </x:c>
      <x:c r="T45" s="17" t="inlineStr">
        <x:is>
          <x:t xml:space="preserve">CN-1953-FIVE-YEAR</x:t>
        </x:is>
      </x:c>
    </x:row>
    <x:row r="46">
      <x:c r="A46" s="17" t="n">
        <x:v>1958</x:v>
      </x:c>
      <x:c r="B46" s="17" t="n">
        <x:v>5</x:v>
      </x:c>
      <x:c r="C46" s="17" t="n">
        <x:v>1</x:v>
      </x:c>
      <x:c r="D46" s="17" t="n"/>
      <x:c r="E46" s="17" t="n"/>
      <x:c r="F46" s="17" t="n"/>
      <x:c r="G46" s="17" t="n"/>
      <x:c r="H46" s="17" t="inlineStr">
        <x:is>
          <x:t xml:space="preserve">Great Leap Forward Begins</x:t>
        </x:is>
      </x:c>
      <x:c r="I46" s="17" t="inlineStr">
        <x:is>
          <x:t xml:space="preserve">The campaign sought rapid industrial and agricultural transformation, with disastrous results.</x:t>
        </x:is>
      </x:c>
      <x:c r="J46" s="17" t="n"/>
      <x:c r="K46" s="17" t="n"/>
      <x:c r="L46" s="17" t="str">
        <x:v>https://substackcdn.com/image/fetch/%24s_%21H6Oy%21%2Cf_auto%2Cq_auto%3Agood%2Cfl_progressive%3Asteep/https%3A%2F%2Fsubstack-post-media.s3.amazonaws.com%2Fpublic%2Fimages%2F40b0362d-9ecb-484c-9a86-73e9a8eb80fd_580x401.jpeg</x:v>
      </x:c>
      <x:c r="M46" s="17" t="n"/>
      <x:c r="N46" s="17" t="n"/>
      <x:c r="O46" s="17" t="n"/>
      <x:c r="P46" s="17" t="inlineStr">
        <x:is>
          <x:t xml:space="preserve">China</x:t>
        </x:is>
      </x:c>
      <x:c r="Q46" s="17" t="n"/>
      <x:c r="R46" s="17" t="inlineStr">
        <x:is>
          <x:t xml:space="preserve">Major</x:t>
        </x:is>
      </x:c>
      <x:c r="S46" s="17" t="b">
        <x:v>1</x:v>
      </x:c>
      <x:c r="T46" s="17" t="inlineStr">
        <x:is>
          <x:t xml:space="preserve">CN-1958-GREAT-LEAP</x:t>
        </x:is>
      </x:c>
    </x:row>
    <x:row r="47">
      <x:c r="A47" s="17" t="n">
        <x:v>1964</x:v>
      </x:c>
      <x:c r="B47" s="17" t="n">
        <x:v>10</x:v>
      </x:c>
      <x:c r="C47" s="17" t="n">
        <x:v>16</x:v>
      </x:c>
      <x:c r="D47" s="17" t="n"/>
      <x:c r="E47" s="17" t="n"/>
      <x:c r="F47" s="17" t="n"/>
      <x:c r="G47" s="17" t="n"/>
      <x:c r="H47" s="17" t="inlineStr">
        <x:is>
          <x:t xml:space="preserve">China Tests Its First Atomic Bomb</x:t>
        </x:is>
      </x:c>
      <x:c r="I47" s="17" t="inlineStr">
        <x:is>
          <x:t xml:space="preserve">China detonated its first nuclear weapon at Lop Nur.</x:t>
        </x:is>
      </x:c>
      <x:c r="J47" s="17" t="n"/>
      <x:c r="K47" s="17" t="n"/>
      <x:c r="L47" s="17" t="str">
        <x:v>https://commons.wikimedia.org/wiki/Special:FilePath/China%27s%20first%20atomic%20bomb%20test.jpg</x:v>
      </x:c>
      <x:c r="M47" s="17" t="n"/>
      <x:c r="N47" s="17" t="n"/>
      <x:c r="O47" s="17" t="n"/>
      <x:c r="P47" s="17" t="inlineStr">
        <x:is>
          <x:t xml:space="preserve">China</x:t>
        </x:is>
      </x:c>
      <x:c r="Q47" s="17" t="n"/>
      <x:c r="R47" s="17" t="inlineStr">
        <x:is>
          <x:t xml:space="preserve">Major</x:t>
        </x:is>
      </x:c>
      <x:c r="S47" s="17" t="b">
        <x:v>1</x:v>
      </x:c>
      <x:c r="T47" s="17" t="inlineStr">
        <x:is>
          <x:t xml:space="preserve">CN-1964-NUCLEAR</x:t>
        </x:is>
      </x:c>
    </x:row>
    <x:row r="48">
      <x:c r="A48" s="17" t="n">
        <x:v>1976</x:v>
      </x:c>
      <x:c r="B48" s="17" t="n">
        <x:v>9</x:v>
      </x:c>
      <x:c r="C48" s="17" t="n">
        <x:v>9</x:v>
      </x:c>
      <x:c r="D48" s="17" t="n"/>
      <x:c r="E48" s="17" t="n"/>
      <x:c r="F48" s="17" t="n"/>
      <x:c r="G48" s="17" t="n"/>
      <x:c r="H48" s="17" t="inlineStr">
        <x:is>
          <x:t xml:space="preserve">Mao Zedong Dies</x:t>
        </x:is>
      </x:c>
      <x:c r="I48" s="17" t="inlineStr">
        <x:is>
          <x:t xml:space="preserve">Mao’s death marked the end of an era in the People’s Republic of China.</x:t>
        </x:is>
      </x:c>
      <x:c r="J48" s="17" t="n"/>
      <x:c r="K48" s="17" t="n"/>
      <x:c r="L48" s="17" t="str">
        <x:v>https://commons.wikimedia.org/wiki/Special:FilePath/Mao%20Zedong%201963%20%28cropped%29.jpg</x:v>
      </x:c>
      <x:c r="M48" s="17" t="n"/>
      <x:c r="N48" s="17" t="n"/>
      <x:c r="O48" s="17" t="n"/>
      <x:c r="P48" s="17" t="inlineStr">
        <x:is>
          <x:t xml:space="preserve">China</x:t>
        </x:is>
      </x:c>
      <x:c r="Q48" s="17" t="n"/>
      <x:c r="R48" s="17" t="inlineStr">
        <x:is>
          <x:t xml:space="preserve">Major</x:t>
        </x:is>
      </x:c>
      <x:c r="S48" s="17" t="b">
        <x:v>1</x:v>
      </x:c>
      <x:c r="T48" s="17" t="inlineStr">
        <x:is>
          <x:t xml:space="preserve">CN-1976-MAO</x:t>
        </x:is>
      </x:c>
    </x:row>
    <x:row r="49">
      <x:c r="A49" s="17" t="n">
        <x:v>1979</x:v>
      </x:c>
      <x:c r="B49" s="17" t="n">
        <x:v>1</x:v>
      </x:c>
      <x:c r="C49" s="17" t="n">
        <x:v>1</x:v>
      </x:c>
      <x:c r="D49" s="17" t="n"/>
      <x:c r="E49" s="17" t="n"/>
      <x:c r="F49" s="17" t="n"/>
      <x:c r="G49" s="17" t="n"/>
      <x:c r="H49" s="17" t="inlineStr">
        <x:is>
          <x:t xml:space="preserve">U.S.–China Diplomatic Relations Established</x:t>
        </x:is>
      </x:c>
      <x:c r="I49" s="17" t="inlineStr">
        <x:is>
          <x:t xml:space="preserve">The United States and the PRC formally established diplomatic relations.</x:t>
        </x:is>
      </x:c>
      <x:c r="J49" s="17" t="n"/>
      <x:c r="K49" s="17" t="n"/>
      <x:c r="L49" s="17" t="str">
        <x:v>https://icdn.lenta.ru/images/2019/02/14/14/20190214143631281/pic_316f481be4f9b2f9d372e919855b90c2.jpg</x:v>
      </x:c>
      <x:c r="M49" s="17" t="n"/>
      <x:c r="N49" s="17" t="n"/>
      <x:c r="O49" s="17" t="n"/>
      <x:c r="P49" s="17" t="inlineStr">
        <x:is>
          <x:t xml:space="preserve">China</x:t>
        </x:is>
      </x:c>
      <x:c r="Q49" s="17" t="n"/>
      <x:c r="R49" s="17" t="inlineStr">
        <x:is>
          <x:t xml:space="preserve">Major</x:t>
        </x:is>
      </x:c>
      <x:c r="S49" s="17" t="b">
        <x:v>1</x:v>
      </x:c>
      <x:c r="T49" s="17" t="inlineStr">
        <x:is>
          <x:t xml:space="preserve">CN-1979-DIPLOMACY</x:t>
        </x:is>
      </x:c>
    </x:row>
    <x:row r="50">
      <x:c r="A50" s="17" t="n">
        <x:v>1992</x:v>
      </x:c>
      <x:c r="B50" s="17" t="n">
        <x:v>1</x:v>
      </x:c>
      <x:c r="C50" s="17" t="n">
        <x:v>18</x:v>
      </x:c>
      <x:c r="D50" s="17" t="n"/>
      <x:c r="E50" s="17" t="n"/>
      <x:c r="F50" s="17" t="n"/>
      <x:c r="G50" s="17" t="n"/>
      <x:c r="H50" s="17" t="inlineStr">
        <x:is>
          <x:t xml:space="preserve">Deng Xiaoping’s Southern Tour Begins</x:t>
        </x:is>
      </x:c>
      <x:c r="I50" s="17" t="inlineStr">
        <x:is>
          <x:t xml:space="preserve">The tour reinforced market-oriented reform and economic opening.</x:t>
        </x:is>
      </x:c>
      <x:c r="J50" s="17" t="n"/>
      <x:c r="K50" s="17" t="n"/>
      <x:c r="L50" s="17" t="str">
        <x:v>https://commons.wikimedia.org/wiki/Special:FilePath/Deng%20Xiaoping%20and%20Jimmy%20Carter%20at%20the%20arrival%20ceremony%20for%20the%20Vice%20Premier%20of%20China%20-%20NARA%20-%2018375730.jpg</x:v>
      </x:c>
      <x:c r="M50" s="17" t="n"/>
      <x:c r="N50" s="17" t="n"/>
      <x:c r="O50" s="17" t="n"/>
      <x:c r="P50" s="17" t="inlineStr">
        <x:is>
          <x:t xml:space="preserve">China</x:t>
        </x:is>
      </x:c>
      <x:c r="Q50" s="17" t="n"/>
      <x:c r="R50" s="17" t="inlineStr">
        <x:is>
          <x:t xml:space="preserve">Major</x:t>
        </x:is>
      </x:c>
      <x:c r="S50" s="17" t="b">
        <x:v>1</x:v>
      </x:c>
      <x:c r="T50" s="17" t="inlineStr">
        <x:is>
          <x:t xml:space="preserve">CN-1992-SOUTHERN-TOUR</x:t>
        </x:is>
      </x:c>
    </x:row>
    <x:row r="51">
      <x:c r="A51" s="17" t="n">
        <x:v>1999</x:v>
      </x:c>
      <x:c r="B51" s="17" t="n">
        <x:v>12</x:v>
      </x:c>
      <x:c r="C51" s="17" t="n">
        <x:v>20</x:v>
      </x:c>
      <x:c r="D51" s="17" t="n"/>
      <x:c r="E51" s="17" t="n"/>
      <x:c r="F51" s="17" t="n"/>
      <x:c r="G51" s="17" t="n"/>
      <x:c r="H51" s="17" t="inlineStr">
        <x:is>
          <x:t xml:space="preserve">Macau Handover</x:t>
        </x:is>
      </x:c>
      <x:c r="I51" s="17" t="inlineStr">
        <x:is>
          <x:t xml:space="preserve">Portugal transferred sovereignty over Macau to China.</x:t>
        </x:is>
      </x:c>
      <x:c r="J51" s="17" t="n"/>
      <x:c r="K51" s="17" t="n"/>
      <x:c r="L51" s="17" t="str">
        <x:v>https://commons.wikimedia.org/wiki/Special:FilePath/Macau%20handover%20ceremony%201999.jpg</x:v>
      </x:c>
      <x:c r="M51" s="17" t="n"/>
      <x:c r="N51" s="17" t="n"/>
      <x:c r="O51" s="17" t="n"/>
      <x:c r="P51" s="17" t="inlineStr">
        <x:is>
          <x:t xml:space="preserve">China</x:t>
        </x:is>
      </x:c>
      <x:c r="Q51" s="17" t="n"/>
      <x:c r="R51" s="17" t="inlineStr">
        <x:is>
          <x:t xml:space="preserve">Major</x:t>
        </x:is>
      </x:c>
      <x:c r="S51" s="17" t="b">
        <x:v>1</x:v>
      </x:c>
      <x:c r="T51" s="17" t="inlineStr">
        <x:is>
          <x:t xml:space="preserve">CN-1999-MACAU</x:t>
        </x:is>
      </x:c>
    </x:row>
    <x:row r="52">
      <x:c r="A52" s="17" t="n">
        <x:v>2003</x:v>
      </x:c>
      <x:c r="B52" s="17" t="n">
        <x:v>10</x:v>
      </x:c>
      <x:c r="C52" s="17" t="n">
        <x:v>15</x:v>
      </x:c>
      <x:c r="D52" s="17" t="n"/>
      <x:c r="E52" s="17" t="n"/>
      <x:c r="F52" s="17" t="n"/>
      <x:c r="G52" s="17" t="n"/>
      <x:c r="H52" s="17" t="inlineStr">
        <x:is>
          <x:t xml:space="preserve">China Launches First Crewed Spaceflight</x:t>
        </x:is>
      </x:c>
      <x:c r="I52" s="17" t="inlineStr">
        <x:is>
          <x:t xml:space="preserve">Yang Liwei flew aboard Shenzhou 5.</x:t>
        </x:is>
      </x:c>
      <x:c r="J52" s="17" t="n"/>
      <x:c r="K52" s="17" t="n"/>
      <x:c r="L52" s="17" t="str">
        <x:v>https://news.cgtn.com/news/3d516a4e34517a4d/img/82d3d944-9bed-4bbb-9a37-8737e2d88ecf.jpg</x:v>
      </x:c>
      <x:c r="M52" s="17" t="n"/>
      <x:c r="N52" s="17" t="n"/>
      <x:c r="O52" s="17" t="n"/>
      <x:c r="P52" s="17" t="inlineStr">
        <x:is>
          <x:t xml:space="preserve">China</x:t>
        </x:is>
      </x:c>
      <x:c r="Q52" s="17" t="n"/>
      <x:c r="R52" s="17" t="inlineStr">
        <x:is>
          <x:t xml:space="preserve">Major</x:t>
        </x:is>
      </x:c>
      <x:c r="S52" s="17" t="b">
        <x:v>1</x:v>
      </x:c>
      <x:c r="T52" s="17" t="inlineStr">
        <x:is>
          <x:t xml:space="preserve">CN-2003-SHENZHOU5</x:t>
        </x:is>
      </x:c>
    </x:row>
    <x:row r="53">
      <x:c r="A53" s="17" t="n">
        <x:v>2022</x:v>
      </x:c>
      <x:c r="B53" s="17" t="n">
        <x:v>11</x:v>
      </x:c>
      <x:c r="C53" s="17" t="n">
        <x:v>3</x:v>
      </x:c>
      <x:c r="D53" s="17" t="n"/>
      <x:c r="E53" s="17" t="n"/>
      <x:c r="F53" s="17" t="n"/>
      <x:c r="G53" s="17" t="n"/>
      <x:c r="H53" s="17" t="inlineStr">
        <x:is>
          <x:t xml:space="preserve">Tiangong Space Station Completed</x:t>
        </x:is>
      </x:c>
      <x:c r="I53" s="17" t="inlineStr">
        <x:is>
          <x:t xml:space="preserve">China completed the basic three-module Tiangong station.</x:t>
        </x:is>
      </x:c>
      <x:c r="J53" s="17" t="n"/>
      <x:c r="K53" s="17" t="n"/>
      <x:c r="L53" s="17" t="str">
        <x:v>https://upload.wikimedia.org/wikipedia/commons/thumb/2/25/Chinese_Tiangong_Space_Station.jpg/500px-Chinese_Tiangong_Space_Station.jpg</x:v>
      </x:c>
      <x:c r="M53" s="17" t="n"/>
      <x:c r="N53" s="17" t="n"/>
      <x:c r="O53" s="17" t="n"/>
      <x:c r="P53" s="17" t="inlineStr">
        <x:is>
          <x:t xml:space="preserve">China</x:t>
        </x:is>
      </x:c>
      <x:c r="Q53" s="17" t="n"/>
      <x:c r="R53" s="17" t="inlineStr">
        <x:is>
          <x:t xml:space="preserve">Major</x:t>
        </x:is>
      </x:c>
      <x:c r="S53" s="17" t="b">
        <x:v>1</x:v>
      </x:c>
      <x:c r="T53" s="17" t="inlineStr">
        <x:is>
          <x:t xml:space="preserve">CN-2022-TIANGONG</x:t>
        </x:is>
      </x:c>
    </x:row>
    <x:row r="54">
      <x:c r="A54" s="17" t="n">
        <x:v>2024</x:v>
      </x:c>
      <x:c r="B54" s="17" t="n">
        <x:v>6</x:v>
      </x:c>
      <x:c r="C54" s="17" t="n">
        <x:v>25</x:v>
      </x:c>
      <x:c r="D54" s="17" t="n"/>
      <x:c r="E54" s="17" t="n"/>
      <x:c r="F54" s="17" t="n"/>
      <x:c r="G54" s="17" t="n"/>
      <x:c r="H54" s="17" t="inlineStr">
        <x:is>
          <x:t xml:space="preserve">Chang’e 6 Returns Far-Side Lunar Samples</x:t>
        </x:is>
      </x:c>
      <x:c r="I54" s="17" t="inlineStr">
        <x:is>
          <x:t xml:space="preserve">Chang’e 6 returned the first samples collected from the Moon’s far side.</x:t>
        </x:is>
      </x:c>
      <x:c r="J54" s="17" t="n"/>
      <x:c r="K54" s="17" t="n"/>
      <x:c r="L54" s="17" t="str">
        <x:v>https://pic1.nmgnews.com.cn/003/007/018/00300701825_d0efce83.jpg</x:v>
      </x:c>
      <x:c r="M54" s="17" t="n"/>
      <x:c r="N54" s="17" t="n"/>
      <x:c r="O54" s="17" t="n"/>
      <x:c r="P54" s="17" t="inlineStr">
        <x:is>
          <x:t xml:space="preserve">China</x:t>
        </x:is>
      </x:c>
      <x:c r="Q54" s="17" t="n"/>
      <x:c r="R54" s="17" t="inlineStr">
        <x:is>
          <x:t xml:space="preserve">Major</x:t>
        </x:is>
      </x:c>
      <x:c r="S54" s="17" t="b">
        <x:v>1</x:v>
      </x:c>
      <x:c r="T54" s="17" t="inlineStr">
        <x:is>
          <x:t xml:space="preserve">CN-2024-CHANGE6</x:t>
        </x:is>
      </x:c>
    </x:row>
    <x:row r="55">
      <x:c r="A55" s="17" t="n">
        <x:v>1918</x:v>
      </x:c>
      <x:c r="B55" s="17" t="n">
        <x:v>11</x:v>
      </x:c>
      <x:c r="C55" s="17" t="n">
        <x:v>9</x:v>
      </x:c>
      <x:c r="D55" s="17" t="n"/>
      <x:c r="E55" s="17" t="n"/>
      <x:c r="F55" s="17" t="n"/>
      <x:c r="G55" s="17" t="n"/>
      <x:c r="H55" s="17" t="inlineStr">
        <x:is>
          <x:t xml:space="preserve">German Empire Collapses</x:t>
        </x:is>
      </x:c>
      <x:c r="I55" s="17" t="inlineStr">
        <x:is>
          <x:t xml:space="preserve">Kaiser Wilhelm II abdicated as revolution ended the German Empire.</x:t>
        </x:is>
      </x:c>
      <x:c r="J55" s="17" t="n"/>
      <x:c r="K55" s="17" t="n"/>
      <x:c r="L55" s="17" t="str">
        <x:v>https://commons.wikimedia.org/wiki/Special:FilePath/Wilhelm%20II%20of%20Germany%20-%201902.jpg</x:v>
      </x:c>
      <x:c r="M55" s="17" t="n"/>
      <x:c r="N55" s="17" t="n"/>
      <x:c r="O55" s="17" t="n"/>
      <x:c r="P55" s="17" t="inlineStr">
        <x:is>
          <x:t xml:space="preserve">Germany</x:t>
        </x:is>
      </x:c>
      <x:c r="Q55" s="17" t="n"/>
      <x:c r="R55" s="17" t="inlineStr">
        <x:is>
          <x:t xml:space="preserve">Major</x:t>
        </x:is>
      </x:c>
      <x:c r="S55" s="17" t="b">
        <x:v>1</x:v>
      </x:c>
      <x:c r="T55" s="17" t="inlineStr">
        <x:is>
          <x:t xml:space="preserve">DE-1918-EMPIRE</x:t>
        </x:is>
      </x:c>
    </x:row>
    <x:row r="56">
      <x:c r="A56" s="17" t="n">
        <x:v>1919</x:v>
      </x:c>
      <x:c r="B56" s="17" t="n">
        <x:v>8</x:v>
      </x:c>
      <x:c r="C56" s="17" t="n">
        <x:v>11</x:v>
      </x:c>
      <x:c r="D56" s="17" t="n"/>
      <x:c r="E56" s="17" t="n"/>
      <x:c r="F56" s="17" t="n"/>
      <x:c r="G56" s="17" t="n"/>
      <x:c r="H56" s="17" t="inlineStr">
        <x:is>
          <x:t xml:space="preserve">Weimar Constitution Signed</x:t>
        </x:is>
      </x:c>
      <x:c r="I56" s="17" t="inlineStr">
        <x:is>
          <x:t xml:space="preserve">The constitution established Germany as a parliamentary republic.</x:t>
        </x:is>
      </x:c>
      <x:c r="J56" s="17" t="n"/>
      <x:c r="K56" s="17" t="n"/>
      <x:c r="L56" s="17" t="str">
        <x:v>https://commons.wikimedia.org/wiki/Special:FilePath/Nationalversammlung%20Weimar%201919.jpg</x:v>
      </x:c>
      <x:c r="M56" s="17" t="n"/>
      <x:c r="N56" s="17" t="n"/>
      <x:c r="O56" s="17" t="n"/>
      <x:c r="P56" s="17" t="inlineStr">
        <x:is>
          <x:t xml:space="preserve">Germany</x:t>
        </x:is>
      </x:c>
      <x:c r="Q56" s="17" t="n"/>
      <x:c r="R56" s="17" t="inlineStr">
        <x:is>
          <x:t xml:space="preserve">Major</x:t>
        </x:is>
      </x:c>
      <x:c r="S56" s="17" t="b">
        <x:v>1</x:v>
      </x:c>
      <x:c r="T56" s="17" t="inlineStr">
        <x:is>
          <x:t xml:space="preserve">DE-1919-WEIMAR</x:t>
        </x:is>
      </x:c>
    </x:row>
    <x:row r="57">
      <x:c r="A57" s="17" t="n">
        <x:v>1923</x:v>
      </x:c>
      <x:c r="B57" s="17" t="n">
        <x:v>11</x:v>
      </x:c>
      <x:c r="C57" s="17" t="n">
        <x:v>8</x:v>
      </x:c>
      <x:c r="D57" s="17" t="n"/>
      <x:c r="E57" s="17" t="n"/>
      <x:c r="F57" s="17" t="n"/>
      <x:c r="G57" s="17" t="n"/>
      <x:c r="H57" s="17" t="inlineStr">
        <x:is>
          <x:t xml:space="preserve">Beer Hall Putsch Begins</x:t>
        </x:is>
      </x:c>
      <x:c r="I57" s="17" t="inlineStr">
        <x:is>
          <x:t xml:space="preserve">Hitler and Nazi supporters attempted a failed coup in Munich.</x:t>
        </x:is>
      </x:c>
      <x:c r="J57" s="17" t="n"/>
      <x:c r="K57" s="17" t="n"/>
      <x:c r="L57" s="17" t="str">
        <x:v>https://commons.wikimedia.org/wiki/Special:FilePath/Bundesarchiv%20Bild%20102-00344A%2C%20M%C3%BCnchen%2C%20Hitler%2C%20Ludendorff.jpg</x:v>
      </x:c>
      <x:c r="M57" s="17" t="n"/>
      <x:c r="N57" s="17" t="n"/>
      <x:c r="O57" s="17" t="n"/>
      <x:c r="P57" s="17" t="inlineStr">
        <x:is>
          <x:t xml:space="preserve">Germany</x:t>
        </x:is>
      </x:c>
      <x:c r="Q57" s="17" t="n"/>
      <x:c r="R57" s="17" t="inlineStr">
        <x:is>
          <x:t xml:space="preserve">Normal</x:t>
        </x:is>
      </x:c>
      <x:c r="S57" s="17" t="b">
        <x:v>1</x:v>
      </x:c>
      <x:c r="T57" s="17" t="inlineStr">
        <x:is>
          <x:t xml:space="preserve">DE-1923-PUTSCH</x:t>
        </x:is>
      </x:c>
    </x:row>
    <x:row r="58">
      <x:c r="A58" s="17" t="n">
        <x:v>1933</x:v>
      </x:c>
      <x:c r="B58" s="17" t="n">
        <x:v>1</x:v>
      </x:c>
      <x:c r="C58" s="17" t="n">
        <x:v>30</x:v>
      </x:c>
      <x:c r="D58" s="17" t="n"/>
      <x:c r="E58" s="17" t="n"/>
      <x:c r="F58" s="17" t="n"/>
      <x:c r="G58" s="17" t="n"/>
      <x:c r="H58" s="17" t="inlineStr">
        <x:is>
          <x:t xml:space="preserve">Hitler Appointed Chancellor</x:t>
        </x:is>
      </x:c>
      <x:c r="I58" s="17" t="inlineStr">
        <x:is>
          <x:t xml:space="preserve">President Hindenburg appointed Adolf Hitler chancellor.</x:t>
        </x:is>
      </x:c>
      <x:c r="J58" s="17" t="n"/>
      <x:c r="K58" s="17" t="n"/>
      <x:c r="L58" s="17" t="str">
        <x:v>https://commons.wikimedia.org/wiki/Special:FilePath/Bundesarchiv%20Bild%20102-14039%2C%20Adolf%20Hitler.jpg</x:v>
      </x:c>
      <x:c r="M58" s="17" t="n"/>
      <x:c r="N58" s="17" t="n"/>
      <x:c r="O58" s="17" t="n"/>
      <x:c r="P58" s="17" t="inlineStr">
        <x:is>
          <x:t xml:space="preserve">Germany</x:t>
        </x:is>
      </x:c>
      <x:c r="Q58" s="17" t="n"/>
      <x:c r="R58" s="17" t="inlineStr">
        <x:is>
          <x:t xml:space="preserve">Major</x:t>
        </x:is>
      </x:c>
      <x:c r="S58" s="17" t="b">
        <x:v>1</x:v>
      </x:c>
      <x:c r="T58" s="17" t="inlineStr">
        <x:is>
          <x:t xml:space="preserve">DE-1933-HITLER</x:t>
        </x:is>
      </x:c>
    </x:row>
    <x:row r="59">
      <x:c r="A59" s="17" t="n">
        <x:v>1938</x:v>
      </x:c>
      <x:c r="B59" s="17" t="n">
        <x:v>11</x:v>
      </x:c>
      <x:c r="C59" s="17" t="n">
        <x:v>9</x:v>
      </x:c>
      <x:c r="D59" s="17" t="n"/>
      <x:c r="E59" s="17" t="n"/>
      <x:c r="F59" s="17" t="n"/>
      <x:c r="G59" s="17" t="n"/>
      <x:c r="H59" s="17" t="inlineStr">
        <x:is>
          <x:t xml:space="preserve">Kristallnacht</x:t>
        </x:is>
      </x:c>
      <x:c r="I59" s="17" t="inlineStr">
        <x:is>
          <x:t xml:space="preserve">Nazi authorities and supporters carried out widespread attacks on Jewish communities.</x:t>
        </x:is>
      </x:c>
      <x:c r="J59" s="17" t="n"/>
      <x:c r="K59" s="17" t="n"/>
      <x:c r="L59" s="17" t="str">
        <x:v>https://ip.index.hr/remote/bucket.index.hr/b/index/45ba0318-e9b7-4274-99f7-0526d0ced6dc.jpg</x:v>
      </x:c>
      <x:c r="M59" s="17" t="n"/>
      <x:c r="N59" s="17" t="n"/>
      <x:c r="O59" s="17" t="n"/>
      <x:c r="P59" s="17" t="inlineStr">
        <x:is>
          <x:t xml:space="preserve">Germany</x:t>
        </x:is>
      </x:c>
      <x:c r="Q59" s="17" t="n"/>
      <x:c r="R59" s="17" t="inlineStr">
        <x:is>
          <x:t xml:space="preserve">Major</x:t>
        </x:is>
      </x:c>
      <x:c r="S59" s="17" t="b">
        <x:v>1</x:v>
      </x:c>
      <x:c r="T59" s="17" t="inlineStr">
        <x:is>
          <x:t xml:space="preserve">DE-1938-KRISTALLNACHT</x:t>
        </x:is>
      </x:c>
    </x:row>
    <x:row r="60">
      <x:c r="A60" s="17" t="n">
        <x:v>1939</x:v>
      </x:c>
      <x:c r="B60" s="17" t="n">
        <x:v>9</x:v>
      </x:c>
      <x:c r="C60" s="17" t="n">
        <x:v>1</x:v>
      </x:c>
      <x:c r="D60" s="17" t="n"/>
      <x:c r="E60" s="17" t="n"/>
      <x:c r="F60" s="17" t="n"/>
      <x:c r="G60" s="17" t="n"/>
      <x:c r="H60" s="17" t="inlineStr">
        <x:is>
          <x:t xml:space="preserve">Germany Invades Poland</x:t>
        </x:is>
      </x:c>
      <x:c r="I60" s="17" t="inlineStr">
        <x:is>
          <x:t xml:space="preserve">The invasion triggered the European phase of World War II.</x:t>
        </x:is>
      </x:c>
      <x:c r="J60" s="17" t="n"/>
      <x:c r="K60" s="17" t="n"/>
      <x:c r="L60" s="17" t="str">
        <x:v>https://commons.wikimedia.org/wiki/Special:FilePath/Bundesarchiv%20Bild%20101I-012-0012-04%2C%20Polen%2C%20deutsche%20Soldaten%20an%20Stra%C3%9Fe.jpg</x:v>
      </x:c>
      <x:c r="M60" s="17" t="n"/>
      <x:c r="N60" s="17" t="n"/>
      <x:c r="O60" s="17" t="n"/>
      <x:c r="P60" s="17" t="inlineStr">
        <x:is>
          <x:t xml:space="preserve">Germany</x:t>
        </x:is>
      </x:c>
      <x:c r="Q60" s="17" t="n"/>
      <x:c r="R60" s="17" t="inlineStr">
        <x:is>
          <x:t xml:space="preserve">Major</x:t>
        </x:is>
      </x:c>
      <x:c r="S60" s="17" t="b">
        <x:v>1</x:v>
      </x:c>
      <x:c r="T60" s="17" t="inlineStr">
        <x:is>
          <x:t xml:space="preserve">DE-1939-POLAND</x:t>
        </x:is>
      </x:c>
    </x:row>
    <x:row r="61">
      <x:c r="A61" s="17" t="n">
        <x:v>1945</x:v>
      </x:c>
      <x:c r="B61" s="17" t="n">
        <x:v>5</x:v>
      </x:c>
      <x:c r="C61" s="17" t="n">
        <x:v>8</x:v>
      </x:c>
      <x:c r="D61" s="17" t="n"/>
      <x:c r="E61" s="17" t="n"/>
      <x:c r="F61" s="17" t="n"/>
      <x:c r="G61" s="17" t="n"/>
      <x:c r="H61" s="17" t="inlineStr">
        <x:is>
          <x:t xml:space="preserve">Germany Surrenders</x:t>
        </x:is>
      </x:c>
      <x:c r="I61" s="17" t="inlineStr">
        <x:is>
          <x:t xml:space="preserve">Germany’s unconditional surrender ended the war in Europe.</x:t>
        </x:is>
      </x:c>
      <x:c r="J61" s="17" t="n"/>
      <x:c r="K61" s="17" t="n"/>
      <x:c r="L61" s="17" t="str">
        <x:v>https://commons.wikimedia.org/wiki/Special:FilePath/Keitel%20signs%20German%20surrender%20terms%20in%20Berlin%208%20May%201945.jpg</x:v>
      </x:c>
      <x:c r="M61" s="17" t="n"/>
      <x:c r="N61" s="17" t="n"/>
      <x:c r="O61" s="17" t="n"/>
      <x:c r="P61" s="17" t="inlineStr">
        <x:is>
          <x:t xml:space="preserve">Germany</x:t>
        </x:is>
      </x:c>
      <x:c r="Q61" s="17" t="n"/>
      <x:c r="R61" s="17" t="inlineStr">
        <x:is>
          <x:t xml:space="preserve">Major</x:t>
        </x:is>
      </x:c>
      <x:c r="S61" s="17" t="b">
        <x:v>1</x:v>
      </x:c>
      <x:c r="T61" s="17" t="inlineStr">
        <x:is>
          <x:t xml:space="preserve">DE-1945-SURRENDER</x:t>
        </x:is>
      </x:c>
    </x:row>
    <x:row r="62">
      <x:c r="A62" s="17" t="n">
        <x:v>1949</x:v>
      </x:c>
      <x:c r="B62" s="17" t="n">
        <x:v>5</x:v>
      </x:c>
      <x:c r="C62" s="17" t="n">
        <x:v>23</x:v>
      </x:c>
      <x:c r="D62" s="17" t="n"/>
      <x:c r="E62" s="17" t="n"/>
      <x:c r="F62" s="17" t="n"/>
      <x:c r="G62" s="17" t="n"/>
      <x:c r="H62" s="17" t="inlineStr">
        <x:is>
          <x:t xml:space="preserve">Federal Republic of Germany Founded</x:t>
        </x:is>
      </x:c>
      <x:c r="I62" s="17" t="inlineStr">
        <x:is>
          <x:t xml:space="preserve">West Germany was established under the Basic Law.</x:t>
        </x:is>
      </x:c>
      <x:c r="J62" s="17" t="n"/>
      <x:c r="K62" s="17" t="n"/>
      <x:c r="L62" s="17" t="str">
        <x:v>https://commons.wikimedia.org/wiki/Special:FilePath/Deutschland%20Besatzungszonen%201948.svg</x:v>
      </x:c>
      <x:c r="M62" s="17" t="n"/>
      <x:c r="N62" s="17" t="n"/>
      <x:c r="O62" s="17" t="n"/>
      <x:c r="P62" s="17" t="inlineStr">
        <x:is>
          <x:t xml:space="preserve">Germany</x:t>
        </x:is>
      </x:c>
      <x:c r="Q62" s="17" t="n"/>
      <x:c r="R62" s="17" t="inlineStr">
        <x:is>
          <x:t xml:space="preserve">Major</x:t>
        </x:is>
      </x:c>
      <x:c r="S62" s="17" t="b">
        <x:v>1</x:v>
      </x:c>
      <x:c r="T62" s="17" t="inlineStr">
        <x:is>
          <x:t xml:space="preserve">DE-1949-FRG</x:t>
        </x:is>
      </x:c>
    </x:row>
    <x:row r="63">
      <x:c r="A63" s="17" t="n">
        <x:v>1961</x:v>
      </x:c>
      <x:c r="B63" s="17" t="n">
        <x:v>8</x:v>
      </x:c>
      <x:c r="C63" s="17" t="n">
        <x:v>13</x:v>
      </x:c>
      <x:c r="D63" s="17" t="n"/>
      <x:c r="E63" s="17" t="n"/>
      <x:c r="F63" s="17" t="n"/>
      <x:c r="G63" s="17" t="n"/>
      <x:c r="H63" s="17" t="inlineStr">
        <x:is>
          <x:t xml:space="preserve">Berlin Wall Construction Begins</x:t>
        </x:is>
      </x:c>
      <x:c r="I63" s="17" t="inlineStr">
        <x:is>
          <x:t xml:space="preserve">East German authorities sealed the border through Berlin.</x:t>
        </x:is>
      </x:c>
      <x:c r="J63" s="17" t="n"/>
      <x:c r="K63" s="17" t="n"/>
      <x:c r="L63" s="17" t="str">
        <x:v>https://promotions.hu/gallery/25414/berlini-fal-epites-kezdete-1961-augusztus-13-evfordulo-ndk-nyugat-kelet-hideghaboru-promotions-hu.jpg</x:v>
      </x:c>
      <x:c r="M63" s="17" t="n"/>
      <x:c r="N63" s="17" t="n"/>
      <x:c r="O63" s="17" t="n"/>
      <x:c r="P63" s="17" t="inlineStr">
        <x:is>
          <x:t xml:space="preserve">Germany</x:t>
        </x:is>
      </x:c>
      <x:c r="Q63" s="17" t="n"/>
      <x:c r="R63" s="17" t="inlineStr">
        <x:is>
          <x:t xml:space="preserve">Major</x:t>
        </x:is>
      </x:c>
      <x:c r="S63" s="17" t="b">
        <x:v>1</x:v>
      </x:c>
      <x:c r="T63" s="17" t="inlineStr">
        <x:is>
          <x:t xml:space="preserve">DE-1961-WALL</x:t>
        </x:is>
      </x:c>
    </x:row>
    <x:row r="64">
      <x:c r="A64" s="17" t="n">
        <x:v>1963</x:v>
      </x:c>
      <x:c r="B64" s="17" t="n">
        <x:v>1</x:v>
      </x:c>
      <x:c r="C64" s="17" t="n">
        <x:v>22</x:v>
      </x:c>
      <x:c r="D64" s="17" t="n"/>
      <x:c r="E64" s="17" t="n"/>
      <x:c r="F64" s="17" t="n"/>
      <x:c r="G64" s="17" t="n"/>
      <x:c r="H64" s="17" t="inlineStr">
        <x:is>
          <x:t xml:space="preserve">Élysée Treaty Signed</x:t>
        </x:is>
      </x:c>
      <x:c r="I64" s="17" t="inlineStr">
        <x:is>
          <x:t xml:space="preserve">France and West Germany formalized close cooperation.</x:t>
        </x:is>
      </x:c>
      <x:c r="J64" s="17" t="n"/>
      <x:c r="K64" s="17" t="n"/>
      <x:c r="L64" s="17" t="str">
        <x:v>https://commons.wikimedia.org/wiki/Special:FilePath/Adenauer%20and%20de%20Gaulle%201963.jpg</x:v>
      </x:c>
      <x:c r="M64" s="17" t="n"/>
      <x:c r="N64" s="17" t="n"/>
      <x:c r="O64" s="17" t="n"/>
      <x:c r="P64" s="17" t="inlineStr">
        <x:is>
          <x:t xml:space="preserve">Germany</x:t>
        </x:is>
      </x:c>
      <x:c r="Q64" s="17" t="n"/>
      <x:c r="R64" s="17" t="inlineStr">
        <x:is>
          <x:t xml:space="preserve">Normal</x:t>
        </x:is>
      </x:c>
      <x:c r="S64" s="17" t="b">
        <x:v>1</x:v>
      </x:c>
      <x:c r="T64" s="17" t="inlineStr">
        <x:is>
          <x:t xml:space="preserve">DE-1963-ELYSEE</x:t>
        </x:is>
      </x:c>
    </x:row>
    <x:row r="65">
      <x:c r="A65" s="17" t="n">
        <x:v>1990</x:v>
      </x:c>
      <x:c r="B65" s="17" t="n">
        <x:v>10</x:v>
      </x:c>
      <x:c r="C65" s="17" t="n">
        <x:v>3</x:v>
      </x:c>
      <x:c r="D65" s="17" t="n"/>
      <x:c r="E65" s="17" t="n"/>
      <x:c r="F65" s="17" t="n"/>
      <x:c r="G65" s="17" t="n"/>
      <x:c r="H65" s="17" t="inlineStr">
        <x:is>
          <x:t xml:space="preserve">German Reunification</x:t>
        </x:is>
      </x:c>
      <x:c r="I65" s="17" t="inlineStr">
        <x:is>
          <x:t xml:space="preserve">East and West Germany formally reunited.</x:t>
        </x:is>
      </x:c>
      <x:c r="J65" s="17" t="n"/>
      <x:c r="K65" s="17" t="n"/>
      <x:c r="L65" s="17" t="str">
        <x:v>https://i.pinimg.com/736x/ef/28/12/ef28125c5af479924a39bc68f91a354f.jpg</x:v>
      </x:c>
      <x:c r="M65" s="17" t="n"/>
      <x:c r="N65" s="17" t="n"/>
      <x:c r="O65" s="17" t="n"/>
      <x:c r="P65" s="17" t="inlineStr">
        <x:is>
          <x:t xml:space="preserve">Germany</x:t>
        </x:is>
      </x:c>
      <x:c r="Q65" s="17" t="n"/>
      <x:c r="R65" s="17" t="inlineStr">
        <x:is>
          <x:t xml:space="preserve">Major</x:t>
        </x:is>
      </x:c>
      <x:c r="S65" s="17" t="b">
        <x:v>1</x:v>
      </x:c>
      <x:c r="T65" s="17" t="inlineStr">
        <x:is>
          <x:t xml:space="preserve">DE-1990-REUNIFICATION</x:t>
        </x:is>
      </x:c>
    </x:row>
    <x:row r="66">
      <x:c r="A66" s="17" t="n">
        <x:v>2005</x:v>
      </x:c>
      <x:c r="B66" s="17" t="n">
        <x:v>11</x:v>
      </x:c>
      <x:c r="C66" s="17" t="n">
        <x:v>22</x:v>
      </x:c>
      <x:c r="D66" s="17" t="n"/>
      <x:c r="E66" s="17" t="n"/>
      <x:c r="F66" s="17" t="n"/>
      <x:c r="G66" s="17" t="n"/>
      <x:c r="H66" s="17" t="inlineStr">
        <x:is>
          <x:t xml:space="preserve">Angela Merkel Becomes Chancellor</x:t>
        </x:is>
      </x:c>
      <x:c r="I66" s="17" t="inlineStr">
        <x:is>
          <x:t xml:space="preserve">Merkel became Germany’s first woman chancellor.</x:t>
        </x:is>
      </x:c>
      <x:c r="J66" s="17" t="n"/>
      <x:c r="K66" s="17" t="n"/>
      <x:c r="L66" s="17" t="str">
        <x:v>https://nghiencuuquocte.org/wp-content/uploads/2019/11/angela-merkel.jpg</x:v>
      </x:c>
      <x:c r="M66" s="17" t="n"/>
      <x:c r="N66" s="17" t="n"/>
      <x:c r="O66" s="17" t="n"/>
      <x:c r="P66" s="17" t="inlineStr">
        <x:is>
          <x:t xml:space="preserve">Germany</x:t>
        </x:is>
      </x:c>
      <x:c r="Q66" s="17" t="n"/>
      <x:c r="R66" s="17" t="inlineStr">
        <x:is>
          <x:t xml:space="preserve">Major</x:t>
        </x:is>
      </x:c>
      <x:c r="S66" s="17" t="b">
        <x:v>1</x:v>
      </x:c>
      <x:c r="T66" s="17" t="inlineStr">
        <x:is>
          <x:t xml:space="preserve">DE-2005-MERKEL</x:t>
        </x:is>
      </x:c>
    </x:row>
    <x:row r="67">
      <x:c r="A67" s="17" t="n">
        <x:v>2023</x:v>
      </x:c>
      <x:c r="B67" s="17" t="n">
        <x:v>4</x:v>
      </x:c>
      <x:c r="C67" s="17" t="n">
        <x:v>15</x:v>
      </x:c>
      <x:c r="D67" s="17" t="n"/>
      <x:c r="E67" s="17" t="n"/>
      <x:c r="F67" s="17" t="n"/>
      <x:c r="G67" s="17" t="n"/>
      <x:c r="H67" s="17" t="inlineStr">
        <x:is>
          <x:t xml:space="preserve">Germany Ends Nuclear Power Generation</x:t>
        </x:is>
      </x:c>
      <x:c r="I67" s="17" t="inlineStr">
        <x:is>
          <x:t xml:space="preserve">Germany shut down its final three nuclear power plants.</x:t>
        </x:is>
      </x:c>
      <x:c r="J67" s="17" t="n"/>
      <x:c r="K67" s="17" t="n"/>
      <x:c r="L67" s="17" t="str">
        <x:v>https://img.zeit.de/news/2024-11/19/betreiber-widerspricht-soeders-aussage-zur-zukunft-von-isar-2-image-group/square__960x960</x:v>
      </x:c>
      <x:c r="M67" s="17" t="n"/>
      <x:c r="N67" s="17" t="n"/>
      <x:c r="O67" s="17" t="n"/>
      <x:c r="P67" s="17" t="inlineStr">
        <x:is>
          <x:t xml:space="preserve">Germany</x:t>
        </x:is>
      </x:c>
      <x:c r="Q67" s="17" t="n"/>
      <x:c r="R67" s="17" t="inlineStr">
        <x:is>
          <x:t xml:space="preserve">Normal</x:t>
        </x:is>
      </x:c>
      <x:c r="S67" s="17" t="b">
        <x:v>1</x:v>
      </x:c>
      <x:c r="T67" s="17" t="inlineStr">
        <x:is>
          <x:t xml:space="preserve">DE-2023-NUCLEAR</x:t>
        </x:is>
      </x:c>
    </x:row>
  </x:sheetData>
  <x:dataValidations count="1">
    <x:dataValidation type="list" allowBlank="1" showDropDown="0" showInputMessage="1" showErrorMessage="1" errorTitle="Chrona Importance" error="Use Major, Normal, Minor, or leave the cell blank." promptTitle="Importance" prompt="Major, Normal, Minor; blank is treated as Normal." sqref="S2:S500">
      <x:formula1>"Major,Normal,Minor"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3b7505846324b87"/>
  </x:tableParts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34" style="16" customWidth="1"/>
    <x:col min="2" max="2" width="42" style="16" customWidth="1"/>
  </x:cols>
  <x:sheetData>
    <x:row r="1">
      <x:c r="A1" s="10" t="inlineStr">
        <x:is>
          <x:t xml:space="preserve">Key</x:t>
        </x:is>
      </x:c>
      <x:c r="B1" s="10" t="inlineStr">
        <x:is>
          <x:t xml:space="preserve">Value</x:t>
        </x:is>
      </x:c>
    </x:row>
    <x:row r="2">
      <x:c r="A2" s="17" t="inlineStr">
        <x:is>
          <x:t xml:space="preserve">dataset_name</x:t>
        </x:is>
      </x:c>
      <x:c r="B2" s="17" t="inlineStr">
        <x:is>
          <x:t xml:space="preserve">Chrona Modern History Sample</x:t>
        </x:is>
      </x:c>
    </x:row>
    <x:row r="3">
      <x:c r="A3" s="17" t="inlineStr">
        <x:is>
          <x:t xml:space="preserve">dataset_description</x:t>
        </x:is>
      </x:c>
      <x:c r="B3" s="17" t="inlineStr">
        <x:is>
          <x:t xml:space="preserve">Major public events in the United States, Britain, China, and Germany.</x:t>
        </x:is>
      </x:c>
    </x:row>
    <x:row r="4">
      <x:c r="A4" s="17" t="n"/>
      <x:c r="B4" s="17" t="n"/>
    </x:row>
    <x:row r="5">
      <x:c r="A5" s="17" t="inlineStr">
        <x:is>
          <x:t xml:space="preserve">language_baseline</x:t>
        </x:is>
      </x:c>
      <x:c r="B5" s="17" t="inlineStr">
        <x:is>
          <x:t xml:space="preserve">en</x:t>
        </x:is>
      </x:c>
    </x:row>
    <x:row r="6">
      <x:c r="A6" s="17" t="inlineStr">
        <x:is>
          <x:t xml:space="preserve">language_available</x:t>
        </x:is>
      </x:c>
      <x:c r="B6" s="17" t="inlineStr">
        <x:is>
          <x:t xml:space="preserve">en,zh-TW,fr,es,de</x:t>
        </x:is>
      </x:c>
    </x:row>
    <x:row r="7">
      <x:c r="A7" s="17" t="n"/>
      <x:c r="B7" s="17" t="n"/>
    </x:row>
    <x:row r="8">
      <x:c r="A8" s="17" t="inlineStr">
        <x:is>
          <x:t xml:space="preserve">primary_groups</x:t>
        </x:is>
      </x:c>
      <x:c r="B8" s="17" t="inlineStr">
        <x:is>
          <x:t xml:space="preserve">United States</x:t>
        </x:is>
      </x:c>
    </x:row>
    <x:row r="9">
      <x:c r="A9" s="17" t="inlineStr">
        <x:is>
          <x:t xml:space="preserve">group_color.United States</x:t>
        </x:is>
      </x:c>
      <x:c r="B9" s="17" t="inlineStr">
        <x:is>
          <x:t xml:space="preserve">#2563EB</x:t>
        </x:is>
      </x:c>
    </x:row>
    <x:row r="10">
      <x:c r="A10" s="17" t="inlineStr">
        <x:is>
          <x:t xml:space="preserve">group_color.Britain</x:t>
        </x:is>
      </x:c>
      <x:c r="B10" s="17" t="inlineStr">
        <x:is>
          <x:t xml:space="preserve">#D97706</x:t>
        </x:is>
      </x:c>
    </x:row>
    <x:row r="11">
      <x:c r="A11" s="17" t="inlineStr">
        <x:is>
          <x:t xml:space="preserve">group_color.China</x:t>
        </x:is>
      </x:c>
      <x:c r="B11" s="17" t="inlineStr">
        <x:is>
          <x:t xml:space="preserve">#DC2626</x:t>
        </x:is>
      </x:c>
    </x:row>
    <x:row r="12">
      <x:c r="A12" s="17" t="inlineStr">
        <x:is>
          <x:t xml:space="preserve">group_color.Germany</x:t>
        </x:is>
      </x:c>
      <x:c r="B12" s="17" t="inlineStr">
        <x:is>
          <x:t xml:space="preserve">#475569</x:t>
        </x:is>
      </x:c>
    </x:row>
    <x:row r="13">
      <x:c r="A13" s="17" t="inlineStr">
        <x:is>
          <x:t xml:space="preserve">group_color.Ancient Rome</x:t>
        </x:is>
      </x:c>
      <x:c r="B13" s="17" t="inlineStr">
        <x:is>
          <x:t xml:space="preserve">#7C3AED</x:t>
        </x:is>
      </x:c>
    </x:row>
    <x:row r="14">
      <x:c r="A14" s="17" t="n"/>
      <x:c r="B14" s="17" t="n"/>
    </x:row>
    <x:row r="15">
      <x:c r="A15" s="17" t="inlineStr">
        <x:is>
          <x:t xml:space="preserve">never_translate.1</x:t>
        </x:is>
      </x:c>
      <x:c r="B15" s="17" t="inlineStr">
        <x:is>
          <x:t xml:space="preserve">Apollo 11</x:t>
        </x:is>
      </x:c>
    </x:row>
    <x:row r="16">
      <x:c r="A16" s="17" t="inlineStr">
        <x:is>
          <x:t xml:space="preserve">never_translate.2</x:t>
        </x:is>
      </x:c>
      <x:c r="B16" s="17" t="inlineStr">
        <x:is>
          <x:t xml:space="preserve">BBC</x:t>
        </x:is>
      </x:c>
    </x:row>
    <x:row r="17">
      <x:c r="A17" s="17" t="inlineStr">
        <x:is>
          <x:t xml:space="preserve">never_translate.3</x:t>
        </x:is>
      </x:c>
      <x:c r="B17" s="17" t="inlineStr">
        <x:is>
          <x:t xml:space="preserve">NHS</x:t>
        </x:is>
      </x:c>
    </x:row>
    <x:row r="18">
      <x:c r="A18" s="17" t="inlineStr">
        <x:is>
          <x:t xml:space="preserve">never_translate.4</x:t>
        </x:is>
      </x:c>
      <x:c r="B18" s="17" t="inlineStr">
        <x:is>
          <x:t xml:space="preserve">COVID-19</x:t>
        </x:is>
      </x:c>
    </x:row>
    <x:row r="19">
      <x:c r="A19" s="17" t="inlineStr">
        <x:is>
          <x:t xml:space="preserve">never_translate.5</x:t>
        </x:is>
      </x:c>
      <x:c r="B19" s="17" t="inlineStr">
        <x:is>
          <x:t xml:space="preserve">Chang’e 6</x:t>
        </x:is>
      </x:c>
    </x:row>
    <x:row r="20">
      <x:c r="A20" s="17" t="n"/>
      <x:c r="B20" s="17" t="n"/>
    </x:row>
    <x:row r="21">
      <x:c r="A21" s="17" t="n"/>
      <x:c r="B21" s="17" t="n"/>
    </x:row>
    <x:row r="22">
      <x:c r="A22" s="17" t="n"/>
      <x:c r="B22" s="17" t="n"/>
    </x:row>
    <x:row r="23">
      <x:c r="A23" s="17" t="n"/>
      <x:c r="B23" s="17" t="n"/>
    </x:row>
    <x:row r="24">
      <x:c r="A24" s="17" t="n"/>
      <x:c r="B24" s="17" t="n"/>
    </x:row>
    <x:row r="25">
      <x:c r="A25" s="17" t="n"/>
      <x:c r="B25" s="17" t="n"/>
    </x:row>
    <x:row r="26">
      <x:c r="A26" s="17" t="n"/>
      <x:c r="B26" s="17" t="n"/>
    </x:row>
    <x:row r="27">
      <x:c r="A27" s="17" t="n"/>
      <x:c r="B27" s="17" t="n"/>
    </x:row>
    <x:row r="28">
      <x:c r="A28" s="17" t="n"/>
      <x:c r="B28" s="17" t="n"/>
    </x:row>
    <x:row r="29">
      <x:c r="A29" s="17" t="n"/>
      <x:c r="B29" s="17" t="n"/>
    </x:row>
    <x:row r="30">
      <x:c r="A30" s="17" t="n"/>
      <x:c r="B30" s="17" t="n"/>
    </x:row>
  </x:sheetData>
  <x:pageMargins left="0.7" right="0.7" top="0.75" bottom="0.75" header="0.3" footer="0.3"/>
  <x:tableParts count="1">
    <x:tablePart xmlns:r="http://schemas.openxmlformats.org/officeDocument/2006/relationships" r:id="Re63818c66a7e4e6e"/>
  </x:tableParts>
</x:worksheet>
</file>